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Obec Baška/Rekonštrukcia a výstavba siete chodníkov a ciest/Prilohy/"/>
    </mc:Choice>
  </mc:AlternateContent>
  <xr:revisionPtr revIDLastSave="3" documentId="13_ncr:1_{E2CDE12A-985E-4563-9C21-88CCE58DB771}" xr6:coauthVersionLast="47" xr6:coauthVersionMax="47" xr10:uidLastSave="{C8148670-10DD-43FE-ABEF-F786D7423F09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ItemPartData!$A:$O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<sst xmlns="http://schemas.openxmlformats.org/spreadsheetml/2006/main" count="55" uniqueCount="43">
  <si>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</si>
  <si>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</si>
  <si>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</si>
  <si>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</si>
  <si>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</si>
  <si>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</si>
  <si>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1. Celkové hodnotenie</t>
  </si>
  <si>
    <t>1.1. Celková cena v EUR bez DPH (JC) / s DPH (CC)</t>
  </si>
  <si>
    <t>1.1.1. Rekonštrukcia a výstavba siete chodníkov a ciest v obci Baška</t>
  </si>
  <si>
    <t>1.1.1.1. SO 01.1 Úsek A</t>
  </si>
  <si>
    <t>1.1.1.1.1. PRÁCE A DODÁVKY HSV</t>
  </si>
  <si>
    <t>1.1.1.1.1.1. 1 - ZEMNE PRÁCE</t>
  </si>
  <si>
    <t>1.1.1.1.1.2. 2 - ZÁKLADY</t>
  </si>
  <si>
    <t>1.1.1.1.1.3. 4 - VODOROVNÉ KONŠTRUKCIE</t>
  </si>
  <si>
    <t>1.1.1.1.1.4. 5 - KOMUNIKÁCIE</t>
  </si>
  <si>
    <t>1.1.1.1.1.5. 8 - RÚROVÉ VEDENIA</t>
  </si>
  <si>
    <t>1.1.1.1.1.6. 9 - OSTATNÉ KONŠTRUKCIE A PRÁCE</t>
  </si>
  <si>
    <t>1.1.1.2. SO 01.2 Úsek B  - Modernizácia cesty</t>
  </si>
  <si>
    <t>1.1.1.2.1. PRÁCE A DODÁVKY HSV</t>
  </si>
  <si>
    <t>1.1.1.2.1.1. 1 - ZEMNE PRÁCE</t>
  </si>
  <si>
    <t>1.1.1.2.1.2. 2 - ZÁKLADY</t>
  </si>
  <si>
    <t>1.1.1.2.1.3. 5 - KOMUNIKÁCIE</t>
  </si>
  <si>
    <t>1.1.1.2.1.4. 9 - OSTATNÉ KONŠTRUKCIE A PRÁCE</t>
  </si>
  <si>
    <t>1.1.1.3. SO 01.2 Úsek B  - Výstavba chodníka</t>
  </si>
  <si>
    <t>1.1.1.3.1. PRÁCE A DODÁVKY HSV</t>
  </si>
  <si>
    <t>1.1.1.3.1.1. 1 - ZEMNE PRÁCE</t>
  </si>
  <si>
    <t>1.1.1.3.1.2. 2 - ZÁKLADY</t>
  </si>
  <si>
    <t>1.1.1.3.1.3. 5 - KOMUNIKÁCIE</t>
  </si>
  <si>
    <t>1.1.1.3.1.4. 9 - OSTATNÉ KONŠTRUKCIE A PRÁCE</t>
  </si>
  <si>
    <t>1.1.1.4. SO 01.3 Úsek C  - Modernizácia cesty</t>
  </si>
  <si>
    <t>1.1.1.4.1. PRÁCE A DODÁVKY HSV</t>
  </si>
  <si>
    <t>1.1.1.4.1.1. 1 - ZEMNE PRÁCE</t>
  </si>
  <si>
    <t>1.1.1.4.1.2. 2 - ZÁKLADY</t>
  </si>
  <si>
    <t>1.1.1.4.1.3. 3 - ZVISLÉ A KOMPLETNÉ KONŠTRUKCIE</t>
  </si>
  <si>
    <t>1.1.1.4.1.4. 4 - VODOROVNÉ KONŠTRUKCIE</t>
  </si>
  <si>
    <t>1.1.1.4.1.5. 5 - KOMUNIKÁCIE</t>
  </si>
  <si>
    <t>1.1.1.4.1.6. 8 - RÚROVÉ VEDENIA</t>
  </si>
  <si>
    <t>1.1.1.4.1.7. 9 - OSTATNÉ KONŠTRUKCIE A PRÁCE</t>
  </si>
  <si>
    <t>1.1.1.5. SO 01.3 Úsek C  - Modernizácia chodníka</t>
  </si>
  <si>
    <t>1.1.1.5.1. PRÁCE A DODÁVKY HSV</t>
  </si>
  <si>
    <t>1.1.1.5.1.1. 5 - KOMUNIKÁCIE</t>
  </si>
  <si>
    <t>1.1.1.5.1.2. 9 - OSTATNÉ KONŠTRUKCIE A PRÁCE</t>
  </si>
  <si>
    <t>Modernizácia a výstavba siete chodníkov a ciest v obci Baška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</si>
</sst>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2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top" wrapText="1"/>
    </xf>
    <xf numFmtId="0" fontId="0" fillId="3" borderId="4" xfId="0" applyFill="1" applyBorder="1" applyAlignment="1" applyProtection="1">
      <alignment vertical="top"/>
      <protection locked="0"/>
    </xf>
    <xf numFmtId="0" fontId="0" fillId="5" borderId="4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1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62.42578125" style="1" bestFit="1" customWidth="1"/>
    <col min="2" max="2" width="8.42578125" style="2" bestFit="1" customWidth="1"/>
    <col min="3" max="3" width="7.140625" style="3" bestFit="1" customWidth="1"/>
    <col min="4" max="4" width="8.42578125" style="3" bestFit="1" customWidth="1" collapsed="1"/>
    <col min="5" max="5" width="7.140625" style="3" bestFit="1" customWidth="1" collapsed="1"/>
    <col min="6" max="6" width="8.42578125" style="3" bestFit="1" customWidth="1" collapsed="1"/>
    <col min="7" max="7" width="7.140625" style="3" bestFit="1" customWidth="1" collapsed="1"/>
    <col min="8" max="8" width="8.42578125" style="3" bestFit="1" customWidth="1" collapsed="1"/>
    <col min="9" max="9" width="7.140625" style="3" bestFit="1" customWidth="1" collapsed="1"/>
    <col min="10" max="10" width="8.42578125" style="3" bestFit="1" customWidth="1" collapsed="1"/>
    <col min="11" max="11" width="7.140625" style="3" bestFit="1" customWidth="1" collapsed="1"/>
    <col min="12" max="12" width="8.42578125" style="3" bestFit="1" customWidth="1" collapsed="1"/>
    <col min="13" max="13" width="7.140625" style="3" bestFit="1" customWidth="1" collapsed="1"/>
    <col min="14" max="14" width="8.425781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42</v>
      </c>
    </row>
    <row r="4" spans="1:15" x14ac:dyDescent="0.25">
      <c r="A4" s="9" t="s">
        <v>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9" t="s">
        <v>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9" t="s">
        <v>9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x14ac:dyDescent="0.25">
      <c r="A8" s="9" t="s">
        <v>10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1" t="s">
        <v>11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12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1" t="s">
        <v>13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1" t="s">
        <v>14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1" t="s">
        <v>15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1" t="s">
        <v>16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9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x14ac:dyDescent="0.25">
      <c r="A16" s="9" t="s">
        <v>18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x14ac:dyDescent="0.25">
      <c r="A17" s="11" t="s">
        <v>19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1" t="s">
        <v>20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1" t="s">
        <v>21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1" t="s">
        <v>22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9" t="s">
        <v>23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x14ac:dyDescent="0.25">
      <c r="A22" s="9" t="s">
        <v>24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x14ac:dyDescent="0.25">
      <c r="A23" s="11" t="s">
        <v>25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11" t="s">
        <v>26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11" t="s">
        <v>27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1" t="s">
        <v>28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5">
      <c r="A27" s="9" t="s">
        <v>29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x14ac:dyDescent="0.25">
      <c r="A28" s="9" t="s">
        <v>30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x14ac:dyDescent="0.25">
      <c r="A29" s="11" t="s">
        <v>31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x14ac:dyDescent="0.25">
      <c r="A30" s="11" t="s">
        <v>32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11" t="s">
        <v>33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11" t="s">
        <v>34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1" t="s">
        <v>35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11" t="s">
        <v>36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11" t="s">
        <v>37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x14ac:dyDescent="0.25">
      <c r="A36" s="9" t="s">
        <v>38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x14ac:dyDescent="0.25">
      <c r="A37" s="9" t="s">
        <v>39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 x14ac:dyDescent="0.25">
      <c r="A38" s="11" t="s">
        <v>40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x14ac:dyDescent="0.25">
      <c r="A39" s="11" t="s">
        <v>41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s="2" customFormat="1" ht="28.5" customHeight="1" x14ac:dyDescent="0.25">
      <c r="A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 s="4" customFormat="1" ht="60" customHeight="1" x14ac:dyDescent="0.25">
      <c r="A41" s="5" t="s">
        <v>0</v>
      </c>
      <c r="B41" s="14" t="s">
        <v>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</row>
  </sheetData>
  <sheetProtection algorithmName="SHA-512" hashValue="dYP8erCu8/Uh2X1tQXQ6+/C/xQWvrb9l9xq5+NBMs9kKwotTn+V35H2CcAc4WTOoi3MdyejbTpQ/skAfVxjtHg==" saltValue="QKkbItyHDEPAupkJVR+fog==" spinCount="100000" sheet="1" objects="1" scenarios="1"/>
  <mergeCells count="2">
    <mergeCell ref="N1:O1"/>
    <mergeCell ref="B41:O41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3AA3A0-5606-4D17-958A-A1F8661B107E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9BEE4653-4F71-4CDA-9707-AAE1364E2B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CB1728-C274-4A83-966E-467F5A3541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2015-07-30T09:04:56Z</cp:lastPrinted>
  <dcterms:created xsi:type="dcterms:W3CDTF">2014-10-09T07:47:00Z</dcterms:created>
  <dcterms:modified xsi:type="dcterms:W3CDTF">2025-06-18T11:44:02Z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