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Bytovy podnik mesta Kosice/Rekonštrukcia polikliniky KVP v Košiciach/Prilohy/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Area" localSheetId="1">'S1'!$A$1:$Q$109</definedName>
    <definedName name="_xlnm.Print_Titles" localSheetId="1">'S1'!$1:$4</definedName>
  </definedNames>
  <calcPr calcId="152511"/>
</workbook>
</file>

<file path=xl/sharedStrings.xml><?xml version="1.0" encoding="utf-8"?>
<sst xmlns="http://schemas.openxmlformats.org/spreadsheetml/2006/main" count="139" uniqueCount="41">
  <si>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</si>
  <si>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</si>
  <si>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</si>
  <si>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</si>
  <si>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</si>
  <si>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</si>
  <si>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</si>
  <si>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</si>
  <si>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</si>
  <si>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</si>
  <si>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</si>
  <si>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</si>
  <si>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</si>
  <si>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</si>
  <si>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</si>
  <si>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</si>
  <si>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</si>
  <si>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</si>
  <si>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</si>
  <si>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</si>
  <si>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</si>
  <si>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</si>
  <si>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>1.1.1.1.1.1. Zemné práce</t>
  </si>
  <si>
    <t>1.1.1.1.1.2. Vodorovné konštrukcie</t>
  </si>
  <si>
    <t>1.1.1.1.1.3. Komunikácie</t>
  </si>
  <si>
    <t>1.1.1.1.1.4. Úpravy povrchov. podlahy. osadenie</t>
  </si>
  <si>
    <t>1.1.1.1.1.5. Rúrové vedenie</t>
  </si>
  <si>
    <t>1.1.1.1.1.6. Ostatné konštrukcie a práce-búranie</t>
  </si>
  <si>
    <t>1.1.1.1.1.7. Presun hmôt HSV</t>
  </si>
  <si>
    <t>1.1.1.1.2.1. Izolácie striech. povlakové krytiny</t>
  </si>
  <si>
    <t>1.1.1.1.2.2. Izolácie tepelné</t>
  </si>
  <si>
    <t>1.1.1.1.2.3. Zdravotechnika - vnútorná kanalizácia</t>
  </si>
  <si>
    <t>1.1.1.1.2.4. Konštrukcie tesárske</t>
  </si>
  <si>
    <t>1.1.1.1.2.5. Konštrukcie klampiarske</t>
  </si>
  <si>
    <t>1.1.1.1.2.6. Konštrukcie stolárske</t>
  </si>
  <si>
    <t>1.1.1.1.2.7. Konštrukcie doplnkové kovové</t>
  </si>
  <si>
    <t>1.1.1.1.2.8. Obklady</t>
  </si>
  <si>
    <t>1.1.1.1.3.1. Elektromontáže</t>
  </si>
  <si>
    <t>1.1.1.1.3.2. Montáže oznamovacích a zabezpečovacích zariadení</t>
  </si>
  <si>
    <t>1.1.1.2.1.1. Elektromontáže</t>
  </si>
  <si>
    <t>1.1.1.2.1.2.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</si>
</sst>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0"/>
  <sheetViews>
    <sheetView workbookViewId="0">
      <selection activeCell="A2" sqref="A2"/>
    </sheetView>
  </sheetViews>
  <sheetFormatPr defaultRowHeight="15" x14ac:dyDescent="0.25"/>
  <cols>
    <col min="1" max="1" width="65.7109375" bestFit="1" customWidth="1"/>
  </cols>
  <sheetData>
    <row r="1" spans="1:15" x14ac:dyDescent="0.25">
      <c r="A1" t="s">
        <v>0</v>
      </c>
    </row>
    <row r="2" spans="1:15" x14ac:dyDescent="0.25">
      <c r="A2" s="17" t="s">
        <v>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x14ac:dyDescent="0.25">
      <c r="A3" s="17" t="s">
        <v>23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x14ac:dyDescent="0.25">
      <c r="A4" s="17" t="s">
        <v>24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 x14ac:dyDescent="0.25">
      <c r="A5" s="17" t="s">
        <v>25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spans="1:15" x14ac:dyDescent="0.25">
      <c r="A6" s="17" t="s">
        <v>26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x14ac:dyDescent="0.25">
      <c r="A7" s="17" t="s">
        <v>27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x14ac:dyDescent="0.25">
      <c r="A8" s="17" t="s">
        <v>28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</row>
    <row r="9" spans="1:15" x14ac:dyDescent="0.25">
      <c r="A9" s="17" t="s">
        <v>29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</row>
    <row r="10" spans="1:15" x14ac:dyDescent="0.25">
      <c r="A10" s="17" t="s">
        <v>30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x14ac:dyDescent="0.25">
      <c r="A11" s="17" t="s">
        <v>31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 spans="1:15" x14ac:dyDescent="0.25">
      <c r="A12" s="17" t="s">
        <v>32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spans="1:15" x14ac:dyDescent="0.25">
      <c r="A13" s="17" t="s">
        <v>33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x14ac:dyDescent="0.25">
      <c r="A14" s="17" t="s">
        <v>34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 spans="1:15" x14ac:dyDescent="0.25">
      <c r="A15" s="17" t="s">
        <v>35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5" x14ac:dyDescent="0.25">
      <c r="A16" s="17" t="s">
        <v>36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x14ac:dyDescent="0.25">
      <c r="A17" s="17" t="s">
        <v>37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1:15" x14ac:dyDescent="0.25">
      <c r="A18" s="17" t="s">
        <v>38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x14ac:dyDescent="0.25">
      <c r="A19" s="17" t="s">
        <v>39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x14ac:dyDescent="0.25">
      <c r="A20" s="17" t="s">
        <v>40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32.140625" bestFit="1" customWidth="1"/>
    <col min="2" max="2" width="50.7109375" bestFit="1" customWidth="1" collapsed="1"/>
    <col min="3" max="3" width="7.85546875" bestFit="1" customWidth="1"/>
    <col min="4" max="4" width="10.28515625" bestFit="1" customWidth="1" collapsed="1"/>
    <col min="5" max="5" width="9.140625" bestFit="1" customWidth="1" collapsed="1"/>
    <col min="6" max="6" width="20" bestFit="1" customWidth="1" collapsed="1"/>
    <col min="7" max="7" width="28.42578125" bestFit="1" customWidth="1" collapsed="1"/>
    <col min="8" max="8" width="7.85546875" bestFit="1" customWidth="1" collapsed="1"/>
    <col min="9" max="9" width="10.28515625" bestFit="1" customWidth="1" collapsed="1"/>
    <col min="10" max="10" width="9.140625" bestFit="1" customWidth="1" collapsed="1"/>
    <col min="11" max="11" width="20" bestFit="1" customWidth="1" collapsed="1"/>
    <col min="12" max="12" width="28.42578125" bestFit="1" customWidth="1" collapsed="1"/>
    <col min="13" max="13" width="7.85546875" bestFit="1" customWidth="1" collapsed="1"/>
    <col min="14" max="14" width="10.28515625" bestFit="1" customWidth="1" collapsed="1"/>
    <col min="15" max="15" width="9.140625" bestFit="1" customWidth="1" collapsed="1"/>
    <col min="16" max="16" width="20" bestFit="1" customWidth="1" collapsed="1"/>
    <col min="17" max="17" width="28.42578125" bestFit="1" customWidth="1" collapsed="1"/>
  </cols>
  <sheetData>
    <row r="1" spans="1:255" s="2" customFormat="1" ht="23.25" customHeight="1" x14ac:dyDescent="0.25">
      <c r="A1" s="19" t="s">
        <v>8</v>
      </c>
      <c r="B1" s="1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9"/>
      <c r="B2" s="1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20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3" t="s">
        <v>3</v>
      </c>
      <c r="B106" s="22" t="s">
        <v>15</v>
      </c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3"/>
      <c r="B107" s="22" t="s">
        <v>12</v>
      </c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3"/>
      <c r="B108" s="22" t="s">
        <v>10</v>
      </c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3"/>
      <c r="B109" s="22" t="s">
        <v>16</v>
      </c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3"/>
      <c r="B110" s="22" t="s">
        <v>19</v>
      </c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3"/>
      <c r="B111" s="22" t="s">
        <v>20</v>
      </c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22.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" max="1" width="28.28515625" bestFit="1" customWidth="1"/>
    <col min="2" max="2" width="50.7109375" bestFit="1" customWidth="1" collapsed="1"/>
    <col min="3" max="3" width="7.85546875" bestFit="1" customWidth="1"/>
    <col min="4" max="4" width="10.28515625" bestFit="1" customWidth="1" collapsed="1"/>
    <col min="5" max="5" width="9.140625" bestFit="1" customWidth="1" collapsed="1"/>
    <col min="6" max="6" width="20" bestFit="1" customWidth="1" collapsed="1"/>
    <col min="7" max="7" width="28.42578125" bestFit="1" customWidth="1" collapsed="1"/>
    <col min="8" max="8" width="7.85546875" bestFit="1" customWidth="1" collapsed="1"/>
    <col min="9" max="9" width="10.28515625" bestFit="1" customWidth="1" collapsed="1"/>
    <col min="10" max="10" width="9.140625" bestFit="1" customWidth="1" collapsed="1"/>
    <col min="11" max="11" width="20" bestFit="1" customWidth="1" collapsed="1"/>
    <col min="12" max="12" width="28.42578125" bestFit="1" customWidth="1" collapsed="1"/>
    <col min="13" max="13" width="7.85546875" bestFit="1" customWidth="1" collapsed="1"/>
    <col min="14" max="14" width="10.28515625" bestFit="1" customWidth="1" collapsed="1"/>
    <col min="15" max="15" width="9.140625" bestFit="1" customWidth="1" collapsed="1"/>
    <col min="16" max="16" width="20" bestFit="1" customWidth="1" collapsed="1"/>
    <col min="17" max="17" width="28.42578125" bestFit="1" customWidth="1" collapsed="1"/>
  </cols>
  <sheetData>
    <row r="1" spans="1:255" s="2" customFormat="1" ht="23.25" customHeight="1" x14ac:dyDescent="0.25">
      <c r="A1" s="19" t="s">
        <v>8</v>
      </c>
      <c r="B1" s="1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9"/>
      <c r="B2" s="1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20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" max="1" width="28.28515625" bestFit="1" customWidth="1"/>
    <col min="2" max="2" width="50.7109375" bestFit="1" customWidth="1" collapsed="1"/>
    <col min="3" max="3" width="7.85546875" bestFit="1" customWidth="1"/>
    <col min="4" max="4" width="10.28515625" bestFit="1" customWidth="1" collapsed="1"/>
    <col min="5" max="5" width="9.140625" bestFit="1" customWidth="1" collapsed="1"/>
    <col min="6" max="6" width="20" bestFit="1" customWidth="1" collapsed="1"/>
    <col min="7" max="7" width="28.42578125" bestFit="1" customWidth="1" collapsed="1"/>
    <col min="8" max="8" width="7.85546875" bestFit="1" customWidth="1" collapsed="1"/>
    <col min="9" max="9" width="10.28515625" bestFit="1" customWidth="1" collapsed="1"/>
    <col min="10" max="10" width="9.140625" bestFit="1" customWidth="1" collapsed="1"/>
    <col min="11" max="11" width="20" bestFit="1" customWidth="1" collapsed="1"/>
    <col min="12" max="12" width="28.42578125" bestFit="1" customWidth="1" collapsed="1"/>
    <col min="13" max="13" width="7.85546875" bestFit="1" customWidth="1" collapsed="1"/>
    <col min="14" max="14" width="10.28515625" bestFit="1" customWidth="1" collapsed="1"/>
    <col min="15" max="15" width="9.140625" bestFit="1" customWidth="1" collapsed="1"/>
    <col min="16" max="16" width="20" bestFit="1" customWidth="1" collapsed="1"/>
    <col min="17" max="17" width="28.42578125" bestFit="1" customWidth="1" collapsed="1"/>
  </cols>
  <sheetData>
    <row r="1" spans="1:255" s="2" customFormat="1" ht="23.25" customHeight="1" x14ac:dyDescent="0.25">
      <c r="A1" s="19" t="s">
        <v>8</v>
      </c>
      <c r="B1" s="1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9"/>
      <c r="B2" s="1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20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" max="1" width="28.28515625" bestFit="1" customWidth="1"/>
    <col min="2" max="2" width="50.7109375" bestFit="1" customWidth="1" collapsed="1"/>
    <col min="3" max="3" width="7.85546875" bestFit="1" customWidth="1"/>
    <col min="4" max="4" width="10.28515625" bestFit="1" customWidth="1" collapsed="1"/>
    <col min="5" max="5" width="9.140625" bestFit="1" customWidth="1" collapsed="1"/>
    <col min="6" max="6" width="20" bestFit="1" customWidth="1" collapsed="1"/>
    <col min="7" max="7" width="28.42578125" bestFit="1" customWidth="1" collapsed="1"/>
    <col min="8" max="8" width="7.85546875" bestFit="1" customWidth="1" collapsed="1"/>
    <col min="9" max="9" width="10.28515625" bestFit="1" customWidth="1" collapsed="1"/>
    <col min="10" max="10" width="9.140625" bestFit="1" customWidth="1" collapsed="1"/>
    <col min="11" max="11" width="20" bestFit="1" customWidth="1" collapsed="1"/>
    <col min="12" max="12" width="28.42578125" bestFit="1" customWidth="1" collapsed="1"/>
    <col min="13" max="13" width="7.85546875" bestFit="1" customWidth="1" collapsed="1"/>
    <col min="14" max="14" width="10.28515625" bestFit="1" customWidth="1" collapsed="1"/>
    <col min="15" max="15" width="9.140625" bestFit="1" customWidth="1" collapsed="1"/>
    <col min="16" max="16" width="20" bestFit="1" customWidth="1" collapsed="1"/>
    <col min="17" max="17" width="28.42578125" bestFit="1" customWidth="1" collapsed="1"/>
  </cols>
  <sheetData>
    <row r="1" spans="1:255" s="2" customFormat="1" ht="23.25" customHeight="1" x14ac:dyDescent="0.25">
      <c r="A1" s="19" t="s">
        <v>8</v>
      </c>
      <c r="B1" s="1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9"/>
      <c r="B2" s="1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20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" max="1" width="28.28515625" bestFit="1" customWidth="1"/>
    <col min="2" max="2" width="50.7109375" bestFit="1" customWidth="1" collapsed="1"/>
    <col min="3" max="3" width="7.85546875" bestFit="1" customWidth="1"/>
    <col min="4" max="4" width="10.28515625" bestFit="1" customWidth="1" collapsed="1"/>
    <col min="5" max="5" width="9.140625" bestFit="1" customWidth="1" collapsed="1"/>
    <col min="6" max="6" width="20" bestFit="1" customWidth="1" collapsed="1"/>
    <col min="7" max="7" width="28.42578125" bestFit="1" customWidth="1" collapsed="1"/>
    <col min="8" max="8" width="7.85546875" bestFit="1" customWidth="1" collapsed="1"/>
    <col min="9" max="9" width="10.28515625" bestFit="1" customWidth="1" collapsed="1"/>
    <col min="10" max="10" width="9.140625" bestFit="1" customWidth="1" collapsed="1"/>
    <col min="11" max="11" width="20" bestFit="1" customWidth="1" collapsed="1"/>
    <col min="12" max="12" width="28.42578125" bestFit="1" customWidth="1" collapsed="1"/>
    <col min="13" max="13" width="7.85546875" bestFit="1" customWidth="1" collapsed="1"/>
    <col min="14" max="14" width="10.28515625" bestFit="1" customWidth="1" collapsed="1"/>
    <col min="15" max="15" width="9.140625" bestFit="1" customWidth="1" collapsed="1"/>
    <col min="16" max="16" width="20" bestFit="1" customWidth="1" collapsed="1"/>
    <col min="17" max="17" width="28.42578125" bestFit="1" customWidth="1" collapsed="1"/>
  </cols>
  <sheetData>
    <row r="1" spans="1:255" s="2" customFormat="1" ht="23.25" customHeight="1" x14ac:dyDescent="0.25">
      <c r="A1" s="19" t="s">
        <v>8</v>
      </c>
      <c r="B1" s="1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9"/>
      <c r="B2" s="1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20"/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2F41A1-806F-4DD8-96AE-3EC6EC52E0E0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2.xml><?xml version="1.0" encoding="utf-8"?>
<ds:datastoreItem xmlns:ds="http://schemas.openxmlformats.org/officeDocument/2006/customXml" ds:itemID="{B4B4801D-FF0C-4209-8B46-3A3C37EC0D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6C35BD-62C6-472A-BF7C-BB185BC7F4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'S1'!Print_Area</vt:lpstr>
      <vt:lpstr>'S1'!Print_Titles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cp:lastPrinted>2015-07-30T08:12:23Z</cp:lastPrinted>
  <dcterms:created xsi:type="dcterms:W3CDTF">2015-07-28T08:44:25Z</dcterms:created>
  <dcterms:modified xsi:type="dcterms:W3CDTF">2026-05-18T08:04:37Z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