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Gelnica/_Obnova MK pre obcanov MRK/Prilohy/"/>
    </mc:Choice>
  </mc:AlternateContent>
  <xr:revisionPtr revIDLastSave="0" documentId="8_{9824E43F-F1F4-483D-8586-89053D4DA0FE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<sst xmlns="http://schemas.openxmlformats.org/spreadsheetml/2006/main" count="145" uniqueCount="47">
  <si>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</si>
  <si>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</si>
  <si>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</si>
  <si>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</si>
  <si>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</si>
  <si>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</si>
  <si>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</si>
  <si>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</si>
  <si>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</si>
  <si>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</si>
  <si>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</si>
  <si>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</si>
  <si>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</si>
  <si>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</si>
  <si>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</si>
  <si>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</si>
  <si>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</si>
  <si>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</si>
  <si>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</si>
  <si>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</si>
  <si>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</si>
  <si>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</si>
  <si>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>1.1.1.1.1.1.1. Frézovanie asf. podkladu alebo krytu bez prek.. plochy cez 10000 m2. pruh š. do 2 m. hr. 100 mm  0.250 t</t>
  </si>
  <si>
    <t>1.1.1.1.1.2.1. Postrek asfaltový spojovací bez posypu kamenivom z asfaltu cestného v množstve 0.50 kg/m2</t>
  </si>
  <si>
    <t>1.1.1.1.1.2.2. Asfaltový betón vrstva obrusná AC 11 O v pruhu š. nad 3 m z nemodifik. asfaltu tr. II. po zhutnení hr. 40 mm</t>
  </si>
  <si>
    <t>1.1.1.1.1.2.3. Asfaltový betón vrstva obrusná alebo ložná AC 16 v pruhu š. nad 3 m z nemodifik. asfaltu tr. II. po zhutnení hr. 50 mm</t>
  </si>
  <si>
    <t>1.1.1.1.1.3.1. Výšková úprava uličného vstupu alebo vpuste do 200 mm zvýšením poklopu</t>
  </si>
  <si>
    <t>1.1.1.1.1.4.2. Odstránenie blata. prachu alebo hlineného nánosu. z povrchu podkladu alebo krytu bet. alebo asfalt.</t>
  </si>
  <si>
    <t>1.1.1.1.1.4.3. Vodorovné premiestnenie sutiny na skládku s naložením a zložením nad 2000 do 3000 m</t>
  </si>
  <si>
    <t>1.1.1.1.1.4.5. Nakladanie na dopravné prostriedky pre vodorovnú dopravu sutiny</t>
  </si>
  <si>
    <t>1.1.1.1.1.4.7. Uloženie sutiny na skládku s hrubým urovnaním bez zhutnenia</t>
  </si>
  <si>
    <t>1.1.1.1.1.5.1. Presun hmôt pre pozemnú komunikáciu a letisko s krytom asfaltovým akejkoľvek dĺžky objektu</t>
  </si>
  <si>
    <t>1.1.1.1.2.3.1. Vypratanie staveniska</t>
  </si>
  <si>
    <t>1.1.1.2.1.1.1. Vytrhanie obrúb betónových. z krajníkov alebo obrubníkov stojatých.  -0.06500t</t>
  </si>
  <si>
    <t>1.1.1.2.1.1.2. Odstránenie podkladu v ploche do 200 m2 z kameniva hrubého drveného. hr.200 do 300 mm.  -0.40000t</t>
  </si>
  <si>
    <t>1.1.1.2.1.1.3. Rozoberanie dlažby. z betónových alebo kamenin. dlaždíc. dosiek alebo tvaroviek.  -0.13800t</t>
  </si>
  <si>
    <t>1.1.1.2.1.1.4. Poplatok za skládku - zemina a kamenivo (17 05). ostatné</t>
  </si>
  <si>
    <t>1.1.1.2.1.1.5. Úprava pláne v zárezoch v hornine 1-4 so zhutnením</t>
  </si>
  <si>
    <t>1.1.1.2.1.2.1. Podklad alebo kryt z kameniva hrubého drveného veľ. 0-32 mm s rozprestretím a zhutnením hr. 150 mm</t>
  </si>
  <si>
    <t>1.1.1.2.1.2.2. Podklad alebo podsyp zo štrkopiesku s rozprestretím. vlhčením a zhutnením. po zhutnení hr. 40 mm</t>
  </si>
  <si>
    <t>1.1.1.2.1.3.2. Osadenie cestného obrubníka betónového stojatého</t>
  </si>
  <si>
    <t>1.1.1.2.1.3.5. Kladenie betónovej zámkovej dlažby komunikácií pre peších hr. 60 mm pre peších do 50 m2 so zriadením lôžka z kameniva hr. 30 mm</t>
  </si>
  <si>
    <t>1.1.1.2.1.3.9. Vodorovné premiestnenie sutiny na skládku s naložením a zložením nad 2000 do 3000 m</t>
  </si>
  <si>
    <t>1.1.1.2.1.3.11. Nakladanie na dopravné prostriedky pre vodorovnú dopravu sutiny</t>
  </si>
  <si>
    <t>1.1.1.2.1.3.13. Uloženie sutiny na skládku s hrubým urovnaním bez zhutnenia</t>
  </si>
  <si>
    <t>1.1.1.2.1.4.1. Presun hmôt pre pozemnú komunikáciu a letisko s krytom asfaltovým akejkoľvek dĺžky objektu</t>
  </si>
  <si>
    <t>1.1.1.2.2.3.1. Vypratanie staveniska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</si>
</sst>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6"/>
  <sheetViews>
    <sheetView workbookViewId="0">
      <selection activeCell="A2" sqref="A2"/>
    </sheetView>
  </sheetViews>
  <sheetFormatPr defaultRowHeight="15" x14ac:dyDescent="0.25"/>
  <cols>
    <col min="1" max="1" width="132.140625" bestFit="1" customWidth="1"/>
  </cols>
  <sheetData>
    <row r="1" spans="1:15" x14ac:dyDescent="0.25">
      <c r="A1" t="s">
        <v>0</v>
      </c>
    </row>
    <row r="2" spans="1:15" x14ac:dyDescent="0.25">
      <c r="A2" s="17" t="s">
        <v>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x14ac:dyDescent="0.25">
      <c r="A3" s="17" t="s">
        <v>23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x14ac:dyDescent="0.25">
      <c r="A4" s="17" t="s">
        <v>24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x14ac:dyDescent="0.25">
      <c r="A5" s="17" t="s">
        <v>25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15" x14ac:dyDescent="0.25">
      <c r="A6" s="17" t="s">
        <v>26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x14ac:dyDescent="0.25">
      <c r="A7" s="17" t="s">
        <v>27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x14ac:dyDescent="0.25">
      <c r="A8" s="17" t="s">
        <v>28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 spans="1:15" x14ac:dyDescent="0.25">
      <c r="A9" s="17" t="s">
        <v>29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 spans="1:15" x14ac:dyDescent="0.25">
      <c r="A10" s="17" t="s">
        <v>30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x14ac:dyDescent="0.25">
      <c r="A11" s="17" t="s">
        <v>31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15" x14ac:dyDescent="0.25">
      <c r="A12" s="17" t="s">
        <v>32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x14ac:dyDescent="0.25">
      <c r="A13" s="17" t="s">
        <v>33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x14ac:dyDescent="0.25">
      <c r="A14" s="17" t="s">
        <v>34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x14ac:dyDescent="0.25">
      <c r="A15" s="17" t="s">
        <v>35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x14ac:dyDescent="0.25">
      <c r="A16" s="17" t="s">
        <v>36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x14ac:dyDescent="0.25">
      <c r="A17" s="17" t="s">
        <v>37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x14ac:dyDescent="0.25">
      <c r="A18" s="17" t="s">
        <v>38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x14ac:dyDescent="0.25">
      <c r="A19" s="17" t="s">
        <v>39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x14ac:dyDescent="0.25">
      <c r="A20" s="17" t="s">
        <v>40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x14ac:dyDescent="0.25">
      <c r="A21" s="17" t="s">
        <v>41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x14ac:dyDescent="0.25">
      <c r="A22" s="17" t="s">
        <v>42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x14ac:dyDescent="0.25">
      <c r="A23" s="17" t="s">
        <v>43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5" x14ac:dyDescent="0.25">
      <c r="A24" s="17" t="s">
        <v>44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x14ac:dyDescent="0.25">
      <c r="A25" s="17" t="s">
        <v>45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x14ac:dyDescent="0.25">
      <c r="A26" s="17" t="s">
        <v>46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2.140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3" t="s">
        <v>3</v>
      </c>
      <c r="B106" s="22" t="s">
        <v>15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3"/>
      <c r="B107" s="22" t="s">
        <v>12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3"/>
      <c r="B108" s="22" t="s">
        <v>10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3"/>
      <c r="B109" s="22" t="s">
        <v>16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3"/>
      <c r="B110" s="22" t="s">
        <v>19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3"/>
      <c r="B111" s="22" t="s">
        <v>20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22.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28.28515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28.28515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28.28515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28.28515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07755FF1-495E-4ED3-9270-F800F506CD8B}"/>
</file>

<file path=customXml/itemProps2.xml><?xml version="1.0" encoding="utf-8"?>
<ds:datastoreItem xmlns:ds="http://schemas.openxmlformats.org/officeDocument/2006/customXml" ds:itemID="{690C92EB-5904-4354-B047-135B6540C950}"/>
</file>

<file path=customXml/itemProps3.xml><?xml version="1.0" encoding="utf-8"?>
<ds:datastoreItem xmlns:ds="http://schemas.openxmlformats.org/officeDocument/2006/customXml" ds:itemID="{B6089FA7-A37F-4F63-A6FA-71F4B704CD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Stanislava Marošiová</dc:creator>
  <cp:lastModifiedBy>Stanislava Marošiová</cp:lastModifiedBy>
  <cp:lastPrinted>2015-07-30T08:12:23Z</cp:lastPrinted>
  <dcterms:created xsi:type="dcterms:W3CDTF">2015-07-28T08:44:25Z</dcterms:created>
  <dcterms:modified xsi:type="dcterms:W3CDTF">2026-04-23T10:39:08Z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