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Gelnica/_Obnova MK pre obcanov MRK/Prilohy/"/>
    </mc:Choice>
  </mc:AlternateContent>
  <xr:revisionPtr revIDLastSave="0" documentId="8_{1ED3E6BA-7C46-4186-9577-DC1B9EEDBD7B}" xr6:coauthVersionLast="47" xr6:coauthVersionMax="47" xr10:uidLastSave="{00000000-0000-0000-0000-000000000000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Titles" localSheetId="2">'P1'!$1:$4</definedName>
    <definedName name="_xlnm.Print_Area" localSheetId="2">'P1'!$A$1:$L$109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<sst xmlns="http://schemas.openxmlformats.org/spreadsheetml/2006/main" count="175" uniqueCount="105">
  <si>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</si>
  <si>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</si>
  <si>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</si>
  <si>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</si>
  <si>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</si>
  <si>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</si>
  <si>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</si>
  <si>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</si>
  <si>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</si>
  <si>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</si>
  <si>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</si>
  <si>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</si>
  <si>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</si>
  <si>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</si>
  <si>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</si>
  <si>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</si>
  <si>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</si>
  <si>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</si>
  <si>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</si>
  <si>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</si>
  <si>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</si>
  <si>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</si>
  <si>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</si>
  <si>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</si>
  <si>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</si>
  <si>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</si>
  <si>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</si>
  <si>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</si>
  <si>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</si>
  <si>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</si>
  <si>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</si>
  <si>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</si>
  <si>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</si>
  <si>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</si>
  <si>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</si>
  <si>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</si>
  <si>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</si>
  <si>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</si>
  <si>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</si>
  <si>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</si>
  <si>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</si>
  <si>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</si>
  <si>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</si>
  <si>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</si>
  <si>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</si>
  <si>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</si>
  <si>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</si>
  <si>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</si>
  <si>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</si>
  <si>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</si>
  <si>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</si>
  <si>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</si>
  <si>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</si>
  <si>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</si>
  <si>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</si>
  <si>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</si>
  <si>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</si>
  <si>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</si>
  <si>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</si>
  <si>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</si>
  <si>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</si>
  <si>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</si>
  <si>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</si>
  <si>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</si>
  <si>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</si>
  <si>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</si>
  <si>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</si>
  <si>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</si>
  <si>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</si>
  <si>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</si>
  <si>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</si>
  <si>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</si>
  <si>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</si>
  <si>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</si>
  <si>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</si>
  <si>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</si>
  <si>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</si>
  <si>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</si>
  <si>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</si>
  <si>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</si>
  <si>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1.1.1.1.1.1.1. Frézovanie asf. podkladu alebo krytu bez prek.. plochy cez 10000 m2. pruh š. do 2 m. hr. 100 mm  0.250 t</t>
  </si>
  <si>
    <t>1.1.1.1.1.2.1. Postrek asfaltový spojovací bez posypu kamenivom z asfaltu cestného v množstve 0.50 kg/m2</t>
  </si>
  <si>
    <t>1.1.1.1.1.2.2. Asfaltový betón vrstva obrusná AC 11 O v pruhu š. nad 3 m z nemodifik. asfaltu tr. II. po zhutnení hr. 40 mm</t>
  </si>
  <si>
    <t>1.1.1.1.1.2.3. Asfaltový betón vrstva obrusná alebo ložná AC 16 v pruhu š. nad 3 m z nemodifik. asfaltu tr. II. po zhutnení hr. 50 mm</t>
  </si>
  <si>
    <t>1.1.1.1.1.3.1. Výšková úprava uličného vstupu alebo vpuste do 200 mm zvýšením poklopu</t>
  </si>
  <si>
    <t>1.1.1.1.1.4.2. Odstránenie blata. prachu alebo hlineného nánosu. z povrchu podkladu alebo krytu bet. alebo asfalt.</t>
  </si>
  <si>
    <t>1.1.1.1.1.4.3. Vodorovné premiestnenie sutiny na skládku s naložením a zložením nad 2000 do 3000 m</t>
  </si>
  <si>
    <t>1.1.1.1.1.4.5. Nakladanie na dopravné prostriedky pre vodorovnú dopravu sutiny</t>
  </si>
  <si>
    <t>1.1.1.1.1.4.7. Uloženie sutiny na skládku s hrubým urovnaním bez zhutnenia</t>
  </si>
  <si>
    <t>1.1.1.1.1.5.1. Presun hmôt pre pozemnú komunikáciu a letisko s krytom asfaltovým akejkoľvek dĺžky objektu</t>
  </si>
  <si>
    <t>1.1.1.1.2.3.1. Vypratanie staveniska</t>
  </si>
  <si>
    <t>1.1.1.2.1.1.1. Vytrhanie obrúb betónových. z krajníkov alebo obrubníkov stojatých.  -0.06500t</t>
  </si>
  <si>
    <t>1.1.1.2.1.1.2. Odstránenie podkladu v ploche do 200 m2 z kameniva hrubého drveného. hr.200 do 300 mm.  -0.40000t</t>
  </si>
  <si>
    <t>1.1.1.2.1.1.3. Rozoberanie dlažby. z betónových alebo kamenin. dlaždíc. dosiek alebo tvaroviek.  -0.13800t</t>
  </si>
  <si>
    <t>1.1.1.2.1.1.4. Poplatok za skládku - zemina a kamenivo (17 05). ostatné</t>
  </si>
  <si>
    <t>1.1.1.2.1.1.5. Úprava pláne v zárezoch v hornine 1-4 so zhutnením</t>
  </si>
  <si>
    <t>1.1.1.2.1.2.1. Podklad alebo kryt z kameniva hrubého drveného veľ. 0-32 mm s rozprestretím a zhutnením hr. 150 mm</t>
  </si>
  <si>
    <t>1.1.1.2.1.2.2. Podklad alebo podsyp zo štrkopiesku s rozprestretím. vlhčením a zhutnením. po zhutnení hr. 40 mm</t>
  </si>
  <si>
    <t>1.1.1.2.1.3.2. Osadenie cestného obrubníka betónového stojatého</t>
  </si>
  <si>
    <t>1.1.1.2.1.3.5. Kladenie betónovej zámkovej dlažby komunikácií pre peších hr. 60 mm pre peších do 50 m2 so zriadením lôžka z kameniva hr. 30 mm</t>
  </si>
  <si>
    <t>1.1.1.2.1.3.9. Vodorovné premiestnenie sutiny na skládku s naložením a zložením nad 2000 do 3000 m</t>
  </si>
  <si>
    <t>1.1.1.2.1.3.11. Nakladanie na dopravné prostriedky pre vodorovnú dopravu sutiny</t>
  </si>
  <si>
    <t>1.1.1.2.1.3.13. Uloženie sutiny na skládku s hrubým urovnaním bez zhutnenia</t>
  </si>
  <si>
    <t>1.1.1.2.1.4.1. Presun hmôt pre pozemnú komunikáciu a letisko s krytom asfaltovým akejkoľvek dĺžky objektu</t>
  </si>
  <si>
    <t>1.1.1.2.2.3.1. Vypratanie staveniska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</si>
</sst>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álna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26"/>
  <sheetViews>
    <sheetView topLeftCell="A37" workbookViewId="0">
      <selection activeCell="A2" sqref="A2:A65536"/>
    </sheetView>
  </sheetViews>
  <sheetFormatPr defaultRowHeight="15" x14ac:dyDescent="0.25"/>
  <cols>
    <col min="1" max="1" width="132.140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1802B05-4B56-4BFD-874C-E695025603B2}"/>
</file>

<file path=customXml/itemProps2.xml><?xml version="1.0" encoding="utf-8"?>
<ds:datastoreItem xmlns:ds="http://schemas.openxmlformats.org/officeDocument/2006/customXml" ds:itemID="{947499F8-CB58-4E77-8E15-0DD57BD2DFE4}"/>
</file>

<file path=customXml/itemProps3.xml><?xml version="1.0" encoding="utf-8"?>
<ds:datastoreItem xmlns:ds="http://schemas.openxmlformats.org/officeDocument/2006/customXml" ds:itemID="{CEFFD624-C642-475E-8F02-AE56AF579E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'P1'!Názvy_tlače</vt:lpstr>
      <vt:lpstr>'P1'!Oblasť_tlače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Stanislava Marošiová</cp:lastModifiedBy>
  <cp:lastPrinted>2015-07-30T08:54:26Z</cp:lastPrinted>
  <dcterms:created xsi:type="dcterms:W3CDTF">2015-07-28T08:44:25Z</dcterms:created>
  <dcterms:modified xsi:type="dcterms:W3CDTF">2026-04-23T10:40:16Z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