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1" documentId="13_ncr:1_{F963018C-E791-477F-907B-A239346BF261}" xr6:coauthVersionLast="47" xr6:coauthVersionMax="47" xr10:uidLastSave="{A3289615-AD4F-41D5-8C97-DBC7280A563A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<sst xmlns="http://schemas.openxmlformats.org/spreadsheetml/2006/main" count="222" uniqueCount="152">
  <si>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</si>
  <si>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</si>
  <si>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</si>
  <si>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</si>
  <si>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</si>
  <si>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</si>
  <si>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</si>
  <si>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</si>
  <si>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</si>
  <si>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</si>
  <si>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</si>
  <si>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</si>
  <si>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</si>
  <si>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</si>
  <si>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</si>
  <si>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</si>
  <si>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</si>
  <si>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</si>
  <si>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</si>
  <si>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</si>
  <si>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</si>
  <si>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</si>
  <si>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</si>
  <si>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</si>
  <si>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</si>
  <si>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</si>
  <si>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</si>
  <si>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</si>
  <si>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</si>
  <si>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</si>
  <si>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</si>
  <si>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</si>
  <si>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</si>
  <si>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</si>
  <si>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</si>
  <si>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</si>
  <si>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</si>
  <si>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</si>
  <si>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</si>
  <si>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</si>
  <si>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</si>
  <si>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</si>
  <si>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</si>
  <si>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</si>
  <si>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</si>
  <si>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</si>
  <si>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</si>
  <si>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</si>
  <si>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</si>
  <si>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</si>
  <si>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</si>
  <si>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</si>
  <si>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</si>
  <si>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</si>
  <si>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</si>
  <si>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</si>
  <si>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</si>
  <si>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</si>
  <si>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</si>
  <si>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</si>
  <si>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</si>
  <si>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</si>
  <si>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</si>
  <si>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</si>
  <si>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</si>
  <si>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</si>
  <si>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</si>
  <si>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</si>
  <si>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</si>
  <si>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</si>
  <si>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</si>
  <si>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</si>
  <si>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</si>
  <si>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</si>
  <si>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</si>
  <si>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</si>
  <si>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</si>
  <si>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</si>
  <si>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</si>
  <si>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</si>
  <si>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1.1.1.1.1.1.1. Izolácie striech. povlakové krytiny</t>
  </si>
  <si>
    <t>1.1.1.1.1.1.2. Rúrové vedenie</t>
  </si>
  <si>
    <t>1.1.1.1.2.1. Rozvádzač</t>
  </si>
  <si>
    <t>1.1.1.1.3.1. Elektromontáže</t>
  </si>
  <si>
    <t>1.1.1.1.3.2. Rozvádzač R-4.1</t>
  </si>
  <si>
    <t>1.1.1.2.1.1.1. Izolácie tepelné</t>
  </si>
  <si>
    <t>1.1.1.2.1.1.2. Konštrukcie tesárske</t>
  </si>
  <si>
    <t>1.1.1.2.2.1.1. Konštrukcie doplnkové kovové</t>
  </si>
  <si>
    <t>1.1.1.2.3.1.1. Ostatné konštrukcie a práce-búranie</t>
  </si>
  <si>
    <t>1.1.1.2.4.1.1. Ostatné konštrukcie a práce-búranie</t>
  </si>
  <si>
    <t>1.1.1.2.5.1.1. Interier nadstavby</t>
  </si>
  <si>
    <t>1.1.1.2.6.2.1. Izolácie proti vode a vlhkosti</t>
  </si>
  <si>
    <t>1.1.1.2.6.2.2. Izolácie tepelné</t>
  </si>
  <si>
    <t>1.1.1.2.6.2.3. Zdravotechnika - vnútorná kanalizácia</t>
  </si>
  <si>
    <t>1.1.1.2.6.2.4. Konštrukcie - drevostavby</t>
  </si>
  <si>
    <t>1.1.1.2.6.2.5. Konštrukcie stolárske</t>
  </si>
  <si>
    <t>1.1.1.2.6.2.6. Konštrukcie doplnkové kovové</t>
  </si>
  <si>
    <t>1.1.1.2.6.2.7. Montáže vzduchotechnických zariadení</t>
  </si>
  <si>
    <t>1.1.1.2.6.2.8. Podlahy z dlaždíc</t>
  </si>
  <si>
    <t>1.1.1.2.6.2.9. Obklady</t>
  </si>
  <si>
    <t>1.1.1.2.7.1.1. Izolácie tepelné</t>
  </si>
  <si>
    <t>1.1.1.2.7.1.2. Ústredné kúrenie - rozvodné potrubie</t>
  </si>
  <si>
    <t>1.1.1.2.7.1.3. Ústredné kúrenie - vykurovacie telesá</t>
  </si>
  <si>
    <t>1.1.1.2.7.1.4. Nátery</t>
  </si>
  <si>
    <t>1.1.1.2.7.2. Hodinové zúčtovacie sadzby</t>
  </si>
  <si>
    <t>1.1.1.3.1.1. Ostatné konštrukcie a práce-búranie</t>
  </si>
  <si>
    <t>1.1.1.4.1.1.1. Zemné práce</t>
  </si>
  <si>
    <t>1.1.1.4.1.2. Zvislé a kompletné konštrukcie</t>
  </si>
  <si>
    <t>1.1.1.4.1.3. Komunikácie</t>
  </si>
  <si>
    <t>1.1.1.4.2.1.1. Zemné práce</t>
  </si>
  <si>
    <t>1.1.1.4.2.1.2. Vodorovné konštrukcie</t>
  </si>
  <si>
    <t>1.1.1.4.2.1.3. Rúrové vedenie</t>
  </si>
  <si>
    <t>1.1.1.4.2.1.4. Presun hmôt HSV</t>
  </si>
  <si>
    <t>1.1.1.5.1.1.1. Zemné práce</t>
  </si>
  <si>
    <t>1.1.1.5.1.1.2. Komunikácie</t>
  </si>
  <si>
    <t>1.1.1.5.1.1.3. Ostatné konštrukcie a práce-búranie</t>
  </si>
  <si>
    <t>1.1.1.5.1.1.4. Presun hmôt HSV</t>
  </si>
  <si>
    <t>1.1.1.5.2.1.1. Zemné práce</t>
  </si>
  <si>
    <t>1.1.1.5.2.1.2. Komunikácie</t>
  </si>
  <si>
    <t>1.1.1.5.2.1.3. Ostatné konštrukcie a práce-búranie</t>
  </si>
  <si>
    <t>1.1.1.5.2.1.4. Presun hmôt HSV</t>
  </si>
  <si>
    <t>1.1.1.5.3.1.1. CH 1 Mlatový chodník</t>
  </si>
  <si>
    <t>1.1.1.5.3.1.2. Mlátový chodník CH 2</t>
  </si>
  <si>
    <t>1.1.1.5.3.1.3. Andezitový chodník CH3</t>
  </si>
  <si>
    <t>1.1.1.5.4.1.1. Rúrové vedenie</t>
  </si>
  <si>
    <t>1.1.1.5.5.1.1. Zvislé a kompletné konštrukcie</t>
  </si>
  <si>
    <t>1.1.1.5.5.1.2. Ostatné konštrukcie a práce-búranie</t>
  </si>
  <si>
    <t>1.1.1.5.5.2.1. Izolácie proti vode a vlhkosti</t>
  </si>
  <si>
    <t>1.1.1.5.5.2.2. Podlahy z prírodného a konglomerovaného kameňa</t>
  </si>
  <si>
    <t>1.1.1.5.6.1.1. Zemné práce</t>
  </si>
  <si>
    <t>1.1.1.5.6.1.2. Vodorovné konštrukcie</t>
  </si>
  <si>
    <t>1.1.1.5.6.1.3. Komunikácie</t>
  </si>
  <si>
    <t>1.1.1.5.7.1.1. Zemné práce</t>
  </si>
  <si>
    <t>1.1.1.5.8.1.1. Zemné práce</t>
  </si>
  <si>
    <t>1.1.1.5.8.1.2. Komunikácie</t>
  </si>
  <si>
    <t>1.1.1.5.9.1.1. Zvislé a kompletné konštrukcie</t>
  </si>
  <si>
    <t>1.1.1.5.9.1.2. Ostatné konštrukcie a práce-búranie</t>
  </si>
  <si>
    <t>1.1.1.5.9.2.1. Podlahy z prírodného a konglomerovaného kameňa</t>
  </si>
  <si>
    <t>1.1.1.5.9.2.2. Obklady z prírodného a konglomerovaného kameňa</t>
  </si>
  <si>
    <t>1.1.1.5.10.1.1. Zemné práce</t>
  </si>
  <si>
    <t>1.1.1.5.10.1.2. Zakladanie</t>
  </si>
  <si>
    <t>1.1.1.5.10.1.3. Zvislé a kompletné konštrukcie</t>
  </si>
  <si>
    <t>1.1.1.5.10.2.1. Obklady z prírodného a konglomerovaného kameňa</t>
  </si>
  <si>
    <t>1.1.1.5.11.1. RS-1</t>
  </si>
  <si>
    <t>1.1.1.5.11.2. RS -2</t>
  </si>
  <si>
    <t>1.1.1.5.11.3.1. Revitalizácia parku v južnej časti</t>
  </si>
  <si>
    <t>1.1.1.5.11.3.2. RS-2</t>
  </si>
  <si>
    <t>1.1.1.5.11.3.3. RS-1</t>
  </si>
  <si>
    <t>1.1.1.5.11.3.4. Zemné práce vykonávané pri externých montážnych prácach</t>
  </si>
  <si>
    <t>1.1.1.6.1.1. Zemné práce</t>
  </si>
  <si>
    <t>1.1.1.6.1.2. Potrubie a armatury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</si>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</sst>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73"/>
  <sheetViews>
    <sheetView topLeftCell="A37" workbookViewId="0">
      <selection activeCell="A2" sqref="A2:A65536"/>
    </sheetView>
  </sheetViews>
  <sheetFormatPr defaultRowHeight="15" x14ac:dyDescent="0.25"/>
  <cols>
    <col min="1" max="1" width="68.425781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143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144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146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147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148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149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31F109-53F5-4C19-88A2-D98EFF971E36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10EC5567-CC33-4032-A175-818ABA2A64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6BC481-4EAB-4E5C-93C8-90A96FB584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2025-05-22T12:42:19Z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