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Kráľovský Chlmec/Návrh ekologických opatrení_nemocnica_K_Chlmec/Prilohy/"/>
    </mc:Choice>
  </mc:AlternateContent>
  <xr:revisionPtr revIDLastSave="0" documentId="6_{EC2D4444-DBF4-465B-9A2C-2B5C977EC22F}" xr6:coauthVersionLast="47" xr6:coauthVersionMax="47" xr10:uidLastSave="{00000000-0000-0000-0000-000000000000}"/>
  <workbookProtection workbookAlgorithmName="SHA-512" workbookHashValue="UG7lydECxc9F/yWdt9JTKFh+PX8aWVxocnHA6qYZd2N+M6KwsEEL1cX5O8XI4JG207FRSFbtg8/Nhh0fwvoKhQ==" workbookSaltValue="+54M0A0MM2KsPBOoeLkq5Q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<sst xmlns="http://schemas.openxmlformats.org/spreadsheetml/2006/main" count="225" uniqueCount="155">
  <si>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</si>
  <si>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</si>
  <si>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</si>
  <si>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</si>
  <si>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</si>
  <si>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</si>
  <si>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</si>
  <si>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</si>
  <si>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</si>
  <si>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</si>
  <si>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</si>
  <si>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</si>
  <si>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</si>
  <si>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</si>
  <si>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</si>
  <si>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</si>
  <si>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</si>
  <si>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</si>
  <si>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</si>
  <si>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</si>
  <si>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</si>
  <si>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</si>
  <si>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</si>
  <si>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</si>
  <si>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</si>
  <si>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</si>
  <si>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</si>
  <si>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</si>
  <si>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</si>
  <si>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</si>
  <si>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</si>
  <si>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</si>
  <si>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</si>
  <si>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</si>
  <si>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</si>
  <si>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</si>
  <si>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</si>
  <si>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</si>
  <si>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</si>
  <si>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</si>
  <si>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</si>
  <si>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</si>
  <si>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</si>
  <si>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</si>
  <si>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</si>
  <si>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</si>
  <si>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</si>
  <si>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</si>
  <si>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</si>
  <si>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</si>
  <si>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</si>
  <si>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</si>
  <si>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</si>
  <si>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</si>
  <si>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</si>
  <si>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</si>
  <si>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</si>
  <si>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</si>
  <si>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</si>
  <si>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</si>
  <si>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</si>
  <si>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</si>
  <si>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</si>
  <si>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</si>
  <si>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</si>
  <si>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</si>
  <si>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</si>
  <si>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</si>
  <si>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</si>
  <si>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</si>
  <si>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</si>
  <si>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</si>
  <si>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</si>
  <si>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</si>
  <si>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</si>
  <si>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</si>
  <si>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</si>
  <si>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</si>
  <si>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</si>
  <si>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</si>
  <si>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1.1.1.1.1.1.1. Izolácie striech. povlakové krytiny</t>
  </si>
  <si>
    <t>1.1.1.1.1.1.2. Rúrové vedenie</t>
  </si>
  <si>
    <t>1.1.1.1.2.1. Rozvádzač</t>
  </si>
  <si>
    <t>1.1.1.1.3.1. Elektromontáže</t>
  </si>
  <si>
    <t>1.1.1.1.3.2. Rozvádzač R-4.1</t>
  </si>
  <si>
    <t>1.1.1.2.1.1.1. Izolácie tepelné</t>
  </si>
  <si>
    <t>1.1.1.2.1.1.2. Konštrukcie tesárske</t>
  </si>
  <si>
    <t>1.1.1.2.2.1.1. Konštrukcie doplnkové kovové</t>
  </si>
  <si>
    <t>1.1.1.2.3.1.1. Ostatné konštrukcie a práce-búranie</t>
  </si>
  <si>
    <t>1.1.1.2.4.1.1. Interier nadstavby</t>
  </si>
  <si>
    <t>1.1.1.2.5.2.1. Izolácie proti vode a vlhkosti</t>
  </si>
  <si>
    <t>1.1.1.2.5.2.2. Izolácie tepelné</t>
  </si>
  <si>
    <t>1.1.1.2.5.2.3. Zdravotechnika - vnútorná kanalizácia</t>
  </si>
  <si>
    <t>1.1.1.2.5.2.4. Zdravotechnika - vnútorný vodovod</t>
  </si>
  <si>
    <t>1.1.1.2.5.2.5. Konštrukcie - drevostavby</t>
  </si>
  <si>
    <t>1.1.1.2.5.2.6. Konštrukcie klampiarske</t>
  </si>
  <si>
    <t>1.1.1.2.5.2.7. Konštrukcie stolárske</t>
  </si>
  <si>
    <t>1.1.1.2.5.2.8. Konštrukcie doplnkové kovové</t>
  </si>
  <si>
    <t>1.1.1.2.5.2.9. Montáže vzduchotechnických zariadení</t>
  </si>
  <si>
    <t>1.1.1.2.5.2.10. Podlahy z dlaždíc</t>
  </si>
  <si>
    <t>1.1.1.2.5.2.11. Obklady</t>
  </si>
  <si>
    <t>1.1.1.2.6.1.1. Izolácie tepelné</t>
  </si>
  <si>
    <t>1.1.1.2.6.1.2. Ústredné kúrenie - rozvodné potrubie</t>
  </si>
  <si>
    <t>1.1.1.2.6.1.3. Ústredné kúrenie - vykurovacie telesá</t>
  </si>
  <si>
    <t>1.1.1.2.6.1.4. Nátery</t>
  </si>
  <si>
    <t>1.1.1.2.6.2. Hodinové zúčtovacie sadzby</t>
  </si>
  <si>
    <t>1.1.1.3.1.1. Ostatné konštrukcie a práce-búranie</t>
  </si>
  <si>
    <t>1.1.1.4.1.1.1. Zemné práce</t>
  </si>
  <si>
    <t>1.1.1.4.1.2. Zvislé a kompletné konštrukcie</t>
  </si>
  <si>
    <t>1.1.1.4.1.3. Komunikácie</t>
  </si>
  <si>
    <t>1.1.1.4.2.1.1. Zemné práce</t>
  </si>
  <si>
    <t>1.1.1.4.2.1.2. Vodorovné konštrukcie</t>
  </si>
  <si>
    <t>1.1.1.4.2.1.3. Rúrové vedenie</t>
  </si>
  <si>
    <t>1.1.1.4.2.1.4. Presun hmôt HSV</t>
  </si>
  <si>
    <t>1.1.1.4.2.1.5. Vodomerná šachta</t>
  </si>
  <si>
    <t>1.1.1.4.2.1.6. Zdravotechnika - vnútorný vodovod</t>
  </si>
  <si>
    <t>1.1.1.5.1.1.1. Zemné práce</t>
  </si>
  <si>
    <t>1.1.1.5.1.1.2. Komunikácie</t>
  </si>
  <si>
    <t>1.1.1.5.1.1.3. Ostatné konštrukcie a práce-búranie</t>
  </si>
  <si>
    <t>1.1.1.5.1.1.4. Presun hmôt HSV</t>
  </si>
  <si>
    <t>1.1.1.5.2.1.1. Zemné práce</t>
  </si>
  <si>
    <t>1.1.1.5.2.1.2. Komunikácie</t>
  </si>
  <si>
    <t>1.1.1.5.2.1.3. Ostatné konštrukcie a práce-búranie</t>
  </si>
  <si>
    <t>1.1.1.5.2.1.4. Presun hmôt HSV</t>
  </si>
  <si>
    <t>1.1.1.5.3.1.1. CH 1 Mlatový chodník</t>
  </si>
  <si>
    <t>1.1.1.5.3.1.2. Mlátový chodník CH 2</t>
  </si>
  <si>
    <t>1.1.1.5.3.1.3. Andezitový chodník CH3</t>
  </si>
  <si>
    <t>1.1.1.5.4.1.1. Rúrové vedenie</t>
  </si>
  <si>
    <t>1.1.1.5.5.1.1. Zvislé a kompletné konštrukcie</t>
  </si>
  <si>
    <t>1.1.1.5.5.1.2. Ostatné konštrukcie a práce-búranie</t>
  </si>
  <si>
    <t>1.1.1.5.5.2.1. Izolácie proti vode a vlhkosti</t>
  </si>
  <si>
    <t>1.1.1.5.5.2.2. Podlahy z prírodného a konglomerovaného kameňa</t>
  </si>
  <si>
    <t>1.1.1.5.6.1.1. Zemné práce</t>
  </si>
  <si>
    <t>1.1.1.5.6.1.2. Vodorovné konštrukcie</t>
  </si>
  <si>
    <t>1.1.1.5.6.1.3. Komunikácie</t>
  </si>
  <si>
    <t>1.1.1.5.7.1.1. Zemné práce</t>
  </si>
  <si>
    <t>1.1.1.5.8.1.1. Zemné práce</t>
  </si>
  <si>
    <t>1.1.1.5.8.1.2. Komunikácie</t>
  </si>
  <si>
    <t>1.1.1.5.9.1.1. Zvislé a kompletné konštrukcie</t>
  </si>
  <si>
    <t>1.1.1.5.9.1.2. Ostatné konštrukcie a práce-búranie</t>
  </si>
  <si>
    <t>1.1.1.5.9.2.1. Podlahy z prírodného a konglomerovaného kameňa</t>
  </si>
  <si>
    <t>1.1.1.5.9.2.2. Obklady z prírodného a konglomerovaného kameňa</t>
  </si>
  <si>
    <t>1.1.1.5.10.1.1. Zemné práce</t>
  </si>
  <si>
    <t>1.1.1.5.10.1.2. Zakladanie</t>
  </si>
  <si>
    <t>1.1.1.5.10.1.3. Zvislé a kompletné konštrukcie</t>
  </si>
  <si>
    <t>1.1.1.5.10.2.1. Obklady z prírodného a konglomerovaného kameňa</t>
  </si>
  <si>
    <t>1.1.1.5.11.1. RS-1</t>
  </si>
  <si>
    <t>1.1.1.5.11.2. RS -2</t>
  </si>
  <si>
    <t>1.1.1.5.11.3.1. Revitalizácia parku v južnej časti</t>
  </si>
  <si>
    <t>1.1.1.5.11.3.2. RS-2</t>
  </si>
  <si>
    <t>1.1.1.5.11.3.3. RS-1</t>
  </si>
  <si>
    <t>1.1.1.5.11.3.4. Zemné práce vykonávané pri externých montážnych prácach</t>
  </si>
  <si>
    <t>1.1.1.6.1.1. Zemné práce</t>
  </si>
  <si>
    <t>1.1.1.6.1.2. Potrubie a armatury</t>
  </si>
  <si>
    <t>1.1.1.6.2.1. Postrekovače a prísluenstvo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</si>
</sst>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76"/>
  <sheetViews>
    <sheetView topLeftCell="A37" workbookViewId="0">
      <selection activeCell="A2" sqref="A2:A65536"/>
    </sheetView>
  </sheetViews>
  <sheetFormatPr defaultRowHeight="15" x14ac:dyDescent="0.25"/>
  <cols>
    <col min="1" max="1" width="68.42578125" bestFit="1" customWidth="1"/>
  </cols>
  <sheetData>
    <row r="1" spans="1:15" x14ac:dyDescent="0.25">
      <c r="A1" t="s">
        <v>0</v>
      </c>
    </row>
    <row r="2" spans="1:15" x14ac:dyDescent="0.25">
      <c r="A2" s="25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89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99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104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106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107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108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109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110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111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115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116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117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118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119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120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25" t="s">
        <v>121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5">
      <c r="A44" s="25" t="s">
        <v>122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5">
      <c r="A45" s="25" t="s">
        <v>123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5">
      <c r="A46" s="25" t="s">
        <v>124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5">
      <c r="A47" s="25" t="s">
        <v>125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5">
      <c r="A48" s="25" t="s">
        <v>126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25">
      <c r="A49" s="25" t="s">
        <v>127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25">
      <c r="A50" s="25" t="s">
        <v>128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25">
      <c r="A51" s="25" t="s">
        <v>129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25">
      <c r="A52" s="25" t="s">
        <v>130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x14ac:dyDescent="0.25">
      <c r="A53" s="25" t="s">
        <v>131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x14ac:dyDescent="0.25">
      <c r="A54" s="25" t="s">
        <v>132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x14ac:dyDescent="0.25">
      <c r="A55" s="25" t="s">
        <v>133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x14ac:dyDescent="0.25">
      <c r="A56" s="25" t="s">
        <v>134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x14ac:dyDescent="0.25">
      <c r="A57" s="25" t="s">
        <v>135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x14ac:dyDescent="0.25">
      <c r="A58" s="25" t="s">
        <v>136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x14ac:dyDescent="0.25">
      <c r="A59" s="25" t="s">
        <v>137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x14ac:dyDescent="0.25">
      <c r="A60" s="25" t="s">
        <v>138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x14ac:dyDescent="0.25">
      <c r="A61" s="25" t="s">
        <v>139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  <row r="62" spans="1:15" x14ac:dyDescent="0.25">
      <c r="A62" s="25" t="s">
        <v>140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</row>
    <row r="63" spans="1:15" x14ac:dyDescent="0.25">
      <c r="A63" s="25" t="s">
        <v>141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x14ac:dyDescent="0.25">
      <c r="A64" s="25" t="s">
        <v>142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  <row r="65" spans="1:15" x14ac:dyDescent="0.25">
      <c r="A65" s="25" t="s">
        <v>143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</row>
    <row r="66" spans="1:15" x14ac:dyDescent="0.25">
      <c r="A66" s="25" t="s">
        <v>144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</row>
    <row r="67" spans="1:15" x14ac:dyDescent="0.25">
      <c r="A67" s="25" t="s">
        <v>145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</row>
    <row r="68" spans="1:15" x14ac:dyDescent="0.25">
      <c r="A68" s="25" t="s">
        <v>146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</row>
    <row r="69" spans="1:15" x14ac:dyDescent="0.25">
      <c r="A69" s="25" t="s">
        <v>147</v>
      </c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x14ac:dyDescent="0.25">
      <c r="A70" s="25" t="s">
        <v>148</v>
      </c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</row>
    <row r="71" spans="1:15" x14ac:dyDescent="0.25">
      <c r="A71" s="25" t="s">
        <v>149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</row>
    <row r="72" spans="1:15" x14ac:dyDescent="0.25">
      <c r="A72" s="25" t="s">
        <v>150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</row>
    <row r="73" spans="1:15" x14ac:dyDescent="0.25">
      <c r="A73" s="25" t="s">
        <v>151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</row>
    <row r="74" spans="1:15" x14ac:dyDescent="0.25">
      <c r="A74" s="25" t="s">
        <v>152</v>
      </c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</row>
    <row r="75" spans="1:15" x14ac:dyDescent="0.25">
      <c r="A75" s="25" t="s">
        <v>153</v>
      </c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 x14ac:dyDescent="0.25">
      <c r="A76" s="25" t="s">
        <v>154</v>
      </c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sqref="A1:A3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6" sqref="C6:C7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57A476B7-0CBF-478C-B9B6-A8B62834C439}"/>
</file>

<file path=customXml/itemProps2.xml><?xml version="1.0" encoding="utf-8"?>
<ds:datastoreItem xmlns:ds="http://schemas.openxmlformats.org/officeDocument/2006/customXml" ds:itemID="{0D7C0841-48AF-4A47-99D2-7ED8FFC101BF}"/>
</file>

<file path=customXml/itemProps3.xml><?xml version="1.0" encoding="utf-8"?>
<ds:datastoreItem xmlns:ds="http://schemas.openxmlformats.org/officeDocument/2006/customXml" ds:itemID="{28FC0401-1D8B-4F63-9A6D-74C0F41693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2025-06-04T09:00:17Z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0x0101006B6DEC66C7ECB24E8D08E5400A2FE6CE</vt:lpwstr>
  </property>
</Properties>
</file>