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<sst xmlns="http://schemas.openxmlformats.org/spreadsheetml/2006/main" count="756" uniqueCount="341">
  <si>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</si>
  <si>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</si>
  <si>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</si>
  <si>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</si>
  <si>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</si>
  <si>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</si>
  <si>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</si>
  <si>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</si>
  <si>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</si>
  <si>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</si>
  <si>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</si>
  <si>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</si>
  <si>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</si>
  <si>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</si>
  <si>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</si>
  <si>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</si>
  <si>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</si>
  <si>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</si>
  <si>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</si>
  <si>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</si>
  <si>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</si>
  <si>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</si>
  <si>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</si>
  <si>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</t>
  </si>
  <si>
    <t>1.1.1.1.1. ZEMNÉ PRÁCE</t>
  </si>
  <si>
    <t>1.1.1.1.2</t>
  </si>
  <si>
    <t>1.1.1.1.2. ZÁKLADY</t>
  </si>
  <si>
    <t>1.1.1.1.3</t>
  </si>
  <si>
    <t>1.1.1.1.3. ZVISLÉ KONŠTRUKCIE</t>
  </si>
  <si>
    <t>1.1.1.1.4</t>
  </si>
  <si>
    <t>1.1.1.1.4. VODOROVNÉ KONŠTRUKCIE</t>
  </si>
  <si>
    <t>1.1.1.1.5</t>
  </si>
  <si>
    <t>1.1.1.1.5. SPEVNENÉ PLOCHY</t>
  </si>
  <si>
    <t>1.1.1.1.6</t>
  </si>
  <si>
    <t>1.1.1.1.6. POVRCHOVÉ ÚPRAVY</t>
  </si>
  <si>
    <t>1.1.1.1.7</t>
  </si>
  <si>
    <t>1.1.1.1.7. OSTATNÉ KONŠTRUKCIE A PRÁCE</t>
  </si>
  <si>
    <t>1.1.1.1.8</t>
  </si>
  <si>
    <t>1.1.1.1.8. PRESUNY HMÔT</t>
  </si>
  <si>
    <t>1.1.1.1.9</t>
  </si>
  <si>
    <t>1.1.1.1.9. IZOLÁCIE PROTI VODE A VLHKOSTI</t>
  </si>
  <si>
    <t>1.1.1.1.10</t>
  </si>
  <si>
    <t>1.1.1.1.10. IZOLÁCIE TEPELNÉ BEŽNÝCH STAVEBNÝCH KONŠTRUKCIÍ</t>
  </si>
  <si>
    <t>1.1.1.1.11</t>
  </si>
  <si>
    <t>1.1.1.1.11. KONŠTRUKCIE TESÁRSKE</t>
  </si>
  <si>
    <t>1.1.1.1.12</t>
  </si>
  <si>
    <t>1.1.1.1.12. DREVOSTAVBY</t>
  </si>
  <si>
    <t>1.1.1.1.13</t>
  </si>
  <si>
    <t>1.1.1.1.13. KONŠTRUKCIE STOLÁRSKE</t>
  </si>
  <si>
    <t>1.1.1.1.14</t>
  </si>
  <si>
    <t>1.1.1.1.14. KOVOVÉ DOPLNKOVÉ KONŠTRUKCIE</t>
  </si>
  <si>
    <t>1.1.1.1.15</t>
  </si>
  <si>
    <t>1.1.1.1.15. NÁTERY</t>
  </si>
  <si>
    <t>1.1.1.2.1</t>
  </si>
  <si>
    <t>1.1.1.2.1. POVRCHOVÉ ÚPRAVY</t>
  </si>
  <si>
    <t>1.1.1.2.2</t>
  </si>
  <si>
    <t>1.1.1.2.2. OSTATNÉ KONŠTRUKCIE A PRÁCE</t>
  </si>
  <si>
    <t>1.1.1.2.3</t>
  </si>
  <si>
    <t>1.1.1.2.3. PRESUNY HMÔT</t>
  </si>
  <si>
    <t>1.1.1.2.4</t>
  </si>
  <si>
    <t>1.1.1.2.4. KONŠTRUKCIE KLAMPIARSKE</t>
  </si>
  <si>
    <t>1.1.1.2.5</t>
  </si>
  <si>
    <t>1.1.1.2.5. KONŠTRUKCIE STOLÁRSKE</t>
  </si>
  <si>
    <t>1.1.1.2.6</t>
  </si>
  <si>
    <t>1.1.1.2.6. KOVOVÉ DOPLNKOVÉ KONŠTRUKCIE</t>
  </si>
  <si>
    <t>1.1.1.2.7</t>
  </si>
  <si>
    <t>1.1.1.2.7. OBKLADY KERAMICKÉ</t>
  </si>
  <si>
    <t>1.1.1.3.1</t>
  </si>
  <si>
    <t>1.1.1.3.1. OSTATNÉ KONŠTRUKCIE A PRÁCE</t>
  </si>
  <si>
    <t>1.1.1.3.2</t>
  </si>
  <si>
    <t>1.1.1.3.2. POVLAKOVÉ KRYTINY</t>
  </si>
  <si>
    <t>1.1.1.3.3</t>
  </si>
  <si>
    <t>1.1.1.3.3. IZOLÁCIE TEPELNÉ BEŽNÝCH STAVEBNÝCH KONŠTRUKCIÍ</t>
  </si>
  <si>
    <t>1.1.1.3.4</t>
  </si>
  <si>
    <t>1.1.1.3.4. KONŠTRUKCIE KLAMPIARSKE</t>
  </si>
  <si>
    <t>1.1.1.4.1</t>
  </si>
  <si>
    <t>1.1.1.4.1. POVRCHOVÉ ÚPRAVY</t>
  </si>
  <si>
    <t>1.1.1.4.2</t>
  </si>
  <si>
    <t>1.1.1.4.2. OSTATNÉ KONŠTRUKCIE A PRÁCE</t>
  </si>
  <si>
    <t>1.1.1.4.3</t>
  </si>
  <si>
    <t>1.1.1.4.3. PRESUNY HMÔT</t>
  </si>
  <si>
    <t>1.1.1.4.4</t>
  </si>
  <si>
    <t>1.1.1.4.4. KOVOVÉ DOPLNKOVÉ KONŠTRUKCIE</t>
  </si>
  <si>
    <t>1.1.1.5.1.1</t>
  </si>
  <si>
    <t>1.1.1.5.1.1. Zakladanie</t>
  </si>
  <si>
    <t>1.1.1.5.1.2</t>
  </si>
  <si>
    <t>1.1.1.5.1.2. Ostatné konštrukcie a práce-búranie</t>
  </si>
  <si>
    <t>1.1.1.5.1.3</t>
  </si>
  <si>
    <t>1.1.1.5.1.3. Presun hmôt HSV</t>
  </si>
  <si>
    <t>1.1.1.5.2.1</t>
  </si>
  <si>
    <t>1.1.1.5.2.1. Izolácie tepelné</t>
  </si>
  <si>
    <t>1.1.1.5.2.2</t>
  </si>
  <si>
    <t>1.1.1.5.2.2. Ústredné kúrenie - strojovne</t>
  </si>
  <si>
    <t>1.1.1.5.2.3</t>
  </si>
  <si>
    <t>1.1.1.5.2.3. Ústredné kúrenie - rozvodné potrubie</t>
  </si>
  <si>
    <t>1.1.1.5.2.4</t>
  </si>
  <si>
    <t>1.1.1.5.2.4. Ústredné kúrenie - armatúry</t>
  </si>
  <si>
    <t>1.1.1.5.2.5</t>
  </si>
  <si>
    <t>1.1.1.5.2.5. Ústredné kúrenie - vykurovacie telesá</t>
  </si>
  <si>
    <t>1.1.1.5.2.6</t>
  </si>
  <si>
    <t>1.1.1.5.2.6. Nátery</t>
  </si>
  <si>
    <t>1.1.1.5.3.1</t>
  </si>
  <si>
    <t>1.1.1.5.3.1. Montáže potrubia</t>
  </si>
  <si>
    <t>1.1.1.6.1</t>
  </si>
  <si>
    <t>1.1.1.6.1. KOVOVÉ DOPLNKOVÉ KONŠTRUKCIE</t>
  </si>
  <si>
    <t>1.1.1.6.2.1.1</t>
  </si>
  <si>
    <t>1.1.1.6.2.1.1. Odvlhčovanie bazénovej haly</t>
  </si>
  <si>
    <t>1.1.1.6.2.1.2</t>
  </si>
  <si>
    <t>1.1.1.6.2.1.2. Potrubie sania-e1. prívod.vzduchu- e2. výtlak -i2 - bez úprav : bm</t>
  </si>
  <si>
    <t>1.1.1.6.2.1.3</t>
  </si>
  <si>
    <t>1.1.1.6.2.1.3. * potrubie s tesniacou gumou v celej dĺžke špiral.spoja</t>
  </si>
  <si>
    <t>1.1.1.6.2.2.1.8</t>
  </si>
  <si>
    <t>1.1.1.6.2.2.1.8. PC a) Medené prepojovacie potrubie + izolácia na báze syntet.kaučuku Armaflex + pájka</t>
  </si>
  <si>
    <t>1.1.1.6.2.2.2</t>
  </si>
  <si>
    <t>1.1.1.6.2.2.2. Potrubie sania-e1. prívod.vzduchu- e2. výtlak -i2 - bez úprav : bm</t>
  </si>
  <si>
    <t>1.1.1.6.2.2.3</t>
  </si>
  <si>
    <t>1.1.1.6.2.2.3. *potrubie s tesniacou gumou v celej dĺžke špiral.spoja</t>
  </si>
  <si>
    <t>1.1.1.6.2.3.1.8</t>
  </si>
  <si>
    <t>1.1.1.6.2.3.1.8. PC a) Medené prepojovacie potrubie + izolácia na báze syntet.kaučuku Armaflex + pájka</t>
  </si>
  <si>
    <t>1.1.1.6.2.3.2.5</t>
  </si>
  <si>
    <t>1.1.1.6.2.3.2.5. PC Kruhové SPIRO potrubie vč.tvaroviek</t>
  </si>
  <si>
    <t>1.1.1.6.2.4.1.8</t>
  </si>
  <si>
    <t>1.1.1.6.2.4.1.8. PC a) Medené prepojovacie potrubie + izolácia na báze syntet.kaučuku Armaflex + pájka</t>
  </si>
  <si>
    <t>1.1.1.6.2.4.2.9</t>
  </si>
  <si>
    <t>1.1.1.6.2.4.2.9. PC Kruhové SPIRO potrubie vč.tvaroviek</t>
  </si>
  <si>
    <t>1.1.1.6.2.5.1.1</t>
  </si>
  <si>
    <t>1.1.1.6.2.5.1.1. DAIKIN sro Mini SkyAir systém DAIKIN s inverter technológiou. chladivo R-32A. 230V</t>
  </si>
  <si>
    <t>1.1.1.6.2.5.2</t>
  </si>
  <si>
    <t>1.1.1.6.2.5.2. konštrukcie + izolácia Aeroflex + pájka</t>
  </si>
  <si>
    <t>1.1.1.6.2.6.1.1</t>
  </si>
  <si>
    <t>1.1.1.6.2.6.1.1. DAIKIN sro Mini SkyAir systém DAIKIN s inverter technológiou. chladivo R-32A. 230V</t>
  </si>
  <si>
    <t>1.1.1.6.2.6.2</t>
  </si>
  <si>
    <t>1.1.1.6.2.6.2. konštrukcie + izolácia Aeroflex + pájka</t>
  </si>
  <si>
    <t>1.1.1.6.2.7.1</t>
  </si>
  <si>
    <t>1.1.1.6.2.7.1. Odvetranie podbazénových priestorov v 1.PP</t>
  </si>
  <si>
    <t>1.1.1.6.2.7.2.5</t>
  </si>
  <si>
    <t>1.1.1.6.2.7.2.5. PC Kruhové SPIRO potrubie vč.tvaroviek</t>
  </si>
  <si>
    <t>1.1.1.6.2.8.1.6</t>
  </si>
  <si>
    <t>1.1.1.6.2.8.1.6. FORT-PLASTY Vzduchotechnické potrubie z PVC. farba RAL 7035</t>
  </si>
  <si>
    <t>1.1.1.6.2.9.1.1</t>
  </si>
  <si>
    <t>1.1.1.6.2.9.1.1. Demontáž VZT zariadenia. potrubí a elementov</t>
  </si>
  <si>
    <t>1.1.1.6.2.9.2</t>
  </si>
  <si>
    <t>1.1.1.6.2.9.2. VZDUCHOTECHNICKÉ ZARIADENIE</t>
  </si>
  <si>
    <t>1.1.1.6.2.10.1</t>
  </si>
  <si>
    <t>1.1.1.6.2.10.1. šírky 1.5 m</t>
  </si>
  <si>
    <t>1.1.1.6.2.10.2</t>
  </si>
  <si>
    <t>1.1.1.6.2.10.2. a) Tepelne izolovať prívod.VZT potrubia u chladeného vzduchu -e2 u zar.č.2.3.4</t>
  </si>
  <si>
    <t>1.1.1.6.2.10.3</t>
  </si>
  <si>
    <t>1.1.1.6.2.10.3. farbou RAL 8002 (signálna béžová) pre zar.č.1.2 a 3</t>
  </si>
  <si>
    <t>1.1.1.6.2.10.4</t>
  </si>
  <si>
    <t>1.1.1.6.2.10.4. Komplexné vyskúšanie zariadenia. potrebné úpravy</t>
  </si>
  <si>
    <t>1.1.1.7.1.1.1</t>
  </si>
  <si>
    <t>1.1.1.7.1.1.1. Káble</t>
  </si>
  <si>
    <t>1.1.1.7.1.1.2</t>
  </si>
  <si>
    <t>1.1.1.7.1.1.2. Káblové štítky</t>
  </si>
  <si>
    <t>1.1.1.7.1.1.3</t>
  </si>
  <si>
    <t>1.1.1.7.1.1.3. Ukončenia káblov</t>
  </si>
  <si>
    <t>1.1.1.7.1.1.4</t>
  </si>
  <si>
    <t>1.1.1.7.1.1.4. RÚRKY IEC</t>
  </si>
  <si>
    <t>1.1.1.7.1.1.5</t>
  </si>
  <si>
    <t>1.1.1.7.1.1.5. SVIETIDLÁ</t>
  </si>
  <si>
    <t>1.1.1.7.1.1.6</t>
  </si>
  <si>
    <t>1.1.1.7.1.1.6. Zachytávač 7.2m</t>
  </si>
  <si>
    <t>1.1.1.7.1.1.7</t>
  </si>
  <si>
    <t>1.1.1.7.1.1.7. Zachytávač 5.7m</t>
  </si>
  <si>
    <t>1.1.1.7.1.1.8</t>
  </si>
  <si>
    <t>1.1.1.7.1.1.8. Zvody bleskozvodu</t>
  </si>
  <si>
    <t>1.1.1.7.1.1.9</t>
  </si>
  <si>
    <t>1.1.1.7.1.1.9. Zachytávač 6m</t>
  </si>
  <si>
    <t>1.1.1.7.1.1.10</t>
  </si>
  <si>
    <t>1.1.1.7.1.1.10. Zachytávač 4.5m</t>
  </si>
  <si>
    <t>1.1.1.7.1.1.11</t>
  </si>
  <si>
    <t>1.1.1.7.1.1.11. Zvod bleskozvodu</t>
  </si>
  <si>
    <t>1.1.1.7.1.1.12</t>
  </si>
  <si>
    <t>1.1.1.7.1.1.12. revízna krabica bleskozvodu</t>
  </si>
  <si>
    <t>1.1.1.7.1.1.13</t>
  </si>
  <si>
    <t>1.1.1.7.1.1.13. zemniče</t>
  </si>
  <si>
    <t>1.1.1.7.1.1.14</t>
  </si>
  <si>
    <t>1.1.1.7.1.1.14. uzemnenie tyčí a panelov</t>
  </si>
  <si>
    <t>1.1.1.7.1.1.15</t>
  </si>
  <si>
    <t>1.1.1.7.1.1.15. Zemné práce</t>
  </si>
  <si>
    <t>1.1.1.7.1.1.16</t>
  </si>
  <si>
    <t>1.1.1.7.1.1.16. OSTATNÉ NÁKLADY</t>
  </si>
  <si>
    <t>1.1.1.7.2.1</t>
  </si>
  <si>
    <t>1.1.1.7.2.1. Rozvádzače</t>
  </si>
  <si>
    <t>1.1.1.7.2.2</t>
  </si>
  <si>
    <t>1.1.1.7.2.2. DALI riadiaci systém pre osvetlenie</t>
  </si>
  <si>
    <t>1.1.1.7.2.3</t>
  </si>
  <si>
    <t>1.1.1.7.2.3. CBS - Centrálny batériový systém</t>
  </si>
  <si>
    <t>1.1.1.7.2.4</t>
  </si>
  <si>
    <t>1.1.1.7.2.4. Svietidlá</t>
  </si>
  <si>
    <t>1.1.1.7.2.5</t>
  </si>
  <si>
    <t>1.1.1.7.2.5. Káble</t>
  </si>
  <si>
    <t>1.1.1.7.2.6</t>
  </si>
  <si>
    <t>1.1.1.7.2.6. Káblové štítky</t>
  </si>
  <si>
    <t>1.1.1.7.2.7</t>
  </si>
  <si>
    <t>1.1.1.7.2.7. Ukončenia káblov</t>
  </si>
  <si>
    <t>1.1.1.7.2.8</t>
  </si>
  <si>
    <t>1.1.1.7.2.8. Káblové trasy</t>
  </si>
  <si>
    <t>1.1.1.7.2.9</t>
  </si>
  <si>
    <t>1.1.1.7.2.9. STÚPACIE REBRÍKY OBO (BETTERMANN)</t>
  </si>
  <si>
    <t>1.1.1.7.2.10</t>
  </si>
  <si>
    <t>1.1.1.7.2.10. POŽIARNE ODOLNÉ KÁBLOVÉ TRASY (BETTERMANN)</t>
  </si>
  <si>
    <t>1.1.1.7.2.11</t>
  </si>
  <si>
    <t>1.1.1.7.2.11. OCHRANNÉ RÚRKY OHYBNÉ BEZHALÓGÉNOVÉ</t>
  </si>
  <si>
    <t>1.1.1.7.2.12</t>
  </si>
  <si>
    <t>1.1.1.7.2.12. OCHRANNÉ RÚRKY PEVNÉ BEZHALÓGÉNOVÉ</t>
  </si>
  <si>
    <t>1.1.1.7.2.13</t>
  </si>
  <si>
    <t>1.1.1.7.2.13. Zásuvky. vypínače - zapustené všeobecne</t>
  </si>
  <si>
    <t>1.1.1.7.2.14</t>
  </si>
  <si>
    <t>1.1.1.7.2.14. Zásuvky. vypínače - na povrch všeobecne</t>
  </si>
  <si>
    <t>1.1.1.7.2.15</t>
  </si>
  <si>
    <t>1.1.1.7.2.15. riadenie DALI montáž prvkov</t>
  </si>
  <si>
    <t>1.1.1.7.2.16</t>
  </si>
  <si>
    <t>1.1.1.7.2.16. Zásuvkové skrine</t>
  </si>
  <si>
    <t>1.1.1.7.2.17</t>
  </si>
  <si>
    <t>1.1.1.7.2.17. Tlačidlo CENTRAL STOP</t>
  </si>
  <si>
    <t>1.1.1.7.2.18</t>
  </si>
  <si>
    <t>1.1.1.7.2.18. Tlačidlo TOTAL STOP</t>
  </si>
  <si>
    <t>1.1.1.7.2.19</t>
  </si>
  <si>
    <t>1.1.1.7.2.19. Ostatné zariadenia</t>
  </si>
  <si>
    <t>1.1.1.7.2.20</t>
  </si>
  <si>
    <t>1.1.1.7.2.20. MONTÁŽ SVIETIDIEL</t>
  </si>
  <si>
    <t>1.1.1.7.2.21</t>
  </si>
  <si>
    <t>1.1.1.7.2.21. Pospájanie</t>
  </si>
  <si>
    <t>1.1.1.7.2.22</t>
  </si>
  <si>
    <t>1.1.1.7.2.22. OSTATNÉ NÁKLADY</t>
  </si>
  <si>
    <t>1.1.1.8.1</t>
  </si>
  <si>
    <t>1.1.1.8.1. Elektrická zabezpečovacia signalizácia</t>
  </si>
  <si>
    <t>1.1.1.8.2</t>
  </si>
  <si>
    <t>1.1.1.8.2. Hlasová signalizácia požiaru</t>
  </si>
  <si>
    <t>1.1.1.9.1</t>
  </si>
  <si>
    <t>1.1.1.9.1. ZEMNÉ PRÁCE</t>
  </si>
  <si>
    <t>1.1.1.9.2</t>
  </si>
  <si>
    <t>1.1.1.9.2. ZÁKLADY</t>
  </si>
  <si>
    <t>1.1.1.9.3</t>
  </si>
  <si>
    <t>1.1.1.9.3. ZVISLÉ KONŠTRUKCIE</t>
  </si>
  <si>
    <t>1.1.1.9.4</t>
  </si>
  <si>
    <t>1.1.1.9.4. VODOROVNÉ KONŠTRUKCIE</t>
  </si>
  <si>
    <t>1.1.1.9.5</t>
  </si>
  <si>
    <t>1.1.1.9.5. SPEVNENÉ PLOCHY</t>
  </si>
  <si>
    <t>1.1.1.9.6</t>
  </si>
  <si>
    <t>1.1.1.9.6. OSTATNÉ KONŠTRUKCIE A PRÁCE</t>
  </si>
  <si>
    <t>1.1.1.9.7</t>
  </si>
  <si>
    <t>1.1.1.9.7. PRESUNY HMÔT</t>
  </si>
  <si>
    <t>1.1.1.9.8</t>
  </si>
  <si>
    <t>1.1.1.9.8. IZOLÁCIE PROTI VODE A VLHKOSTI</t>
  </si>
  <si>
    <t>1.1.1.9.9</t>
  </si>
  <si>
    <t>1.1.1.9.9. KOVOVÉ DOPLNKOVÉ KONŠTRUKCIE</t>
  </si>
  <si>
    <t>1.1.1.9.10</t>
  </si>
  <si>
    <t>1.1.1.9.10. DLAŽBY Z PRÍRODNÉHO KAMEŇA</t>
  </si>
  <si>
    <t>1.1.1.9.11</t>
  </si>
  <si>
    <t>1.1.1.9.11. NÁTERY</t>
  </si>
  <si>
    <t>1.1.1.9.12.1</t>
  </si>
  <si>
    <t>1.1.1.9.12.1. Debarierizácia</t>
  </si>
  <si>
    <t>1.1.1.10.1</t>
  </si>
  <si>
    <t>1.1.1.10.1. OSTATNÉ KONŠTRUKCIE A PRÁCE</t>
  </si>
  <si>
    <t>1.1.1.11.1</t>
  </si>
  <si>
    <t>1.1.1.11.1. POVRCHOVÉ ÚPRAVY</t>
  </si>
  <si>
    <t>1.1.1.11.2</t>
  </si>
  <si>
    <t>1.1.1.11.2. PRESUNY HMÔT</t>
  </si>
  <si>
    <t>1.1.1.11.3.1.1</t>
  </si>
  <si>
    <t>1.1.1.11.3.1.1. Rúrové vedenie</t>
  </si>
  <si>
    <t>1.1.1.11.3.1.2</t>
  </si>
  <si>
    <t>1.1.1.11.3.1.2. Ostatné konštrukcie a práce-búranie</t>
  </si>
  <si>
    <t>1.1.1.11.3.2.1</t>
  </si>
  <si>
    <t>1.1.1.11.3.2.1. Izolácie tepelné</t>
  </si>
  <si>
    <t>1.1.1.11.3.2.2</t>
  </si>
  <si>
    <t>1.1.1.11.3.2.2. Zdravotechnika - vnútorná kanalizácia</t>
  </si>
  <si>
    <t>1.1.1.11.3.2.3</t>
  </si>
  <si>
    <t>1.1.1.11.3.2.3. Dvorný vtok vertikálny odtok. plastový rám 244x244 mm a liatinovou vtokovou mrežou. výškovo nastaviteľným nadstavcom. pevná izolačná príruba. odkaľovacím košom. suchou protizápachovou klapkou proti prenikaniu zápachu. Trieda zaťaženia L15(1500kg). Izolačn</t>
  </si>
  <si>
    <t>1.1.1.11.3.2.4</t>
  </si>
  <si>
    <t>1.1.1.11.3.2.4. Zdravotechnika - vnútorný vodovod</t>
  </si>
  <si>
    <t>1.1.1.11.3.2.5</t>
  </si>
  <si>
    <t>1.1.1.11.3.2.5. Zdravotechnika - zariaďovacie predmety</t>
  </si>
  <si>
    <t>1.1.1.11.4</t>
  </si>
  <si>
    <t>1.1.1.11.4. KONŠTRUKCIE STOLÁRSKE</t>
  </si>
  <si>
    <t>1.1.1.11.5</t>
  </si>
  <si>
    <t>1.1.1.11.5. PODLAHY A DLAŽBY KERAMICKÉ</t>
  </si>
  <si>
    <t>1.1.1.11.6</t>
  </si>
  <si>
    <t>1.1.1.11.6. DLAŽBY Z PRÍRODNÉHO KAMEŇA</t>
  </si>
  <si>
    <t>1.1.1.11.7</t>
  </si>
  <si>
    <t>1.1.1.11.7. PODLAHY TERRAZZOVÉ</t>
  </si>
  <si>
    <t>1.1.1.11.8</t>
  </si>
  <si>
    <t>1.1.1.11.8. PODLAHY VLYSOVÉ A PARKETOVÉ</t>
  </si>
  <si>
    <t>1.1.1.11.9</t>
  </si>
  <si>
    <t>1.1.1.11.9. PODLAHY POVLAKOVÉ</t>
  </si>
  <si>
    <t>1.1.1.11.10</t>
  </si>
  <si>
    <t>1.1.1.11.10. OBKLADY KERAMICKÉ</t>
  </si>
  <si>
    <t>1.1.1.11.11</t>
  </si>
  <si>
    <t>1.1.1.11.11. MAĽBY</t>
  </si>
  <si>
    <t>1.1.1.12.1.1.7</t>
  </si>
  <si>
    <t>1.1.1.12.1.1.7. Bazén - základné prvky :</t>
  </si>
  <si>
    <t>1.1.1.12.1.1.8</t>
  </si>
  <si>
    <t>1.1.1.12.1.1.8. Príslušenstvo bazéna:</t>
  </si>
  <si>
    <t>1.1.1.12.1.1.9</t>
  </si>
  <si>
    <t>1.1.1.12.1.1.9. Úpravňa vody:</t>
  </si>
  <si>
    <t>1.1.1.12.1.1.10</t>
  </si>
  <si>
    <t>1.1.1.12.1.1.10. Ohrev bazénovej vody. meranie a regulácia :</t>
  </si>
  <si>
    <t>1.1.1.12.1.1.11</t>
  </si>
  <si>
    <t>1.1.1.12.1.1.11. Montážny materiál:</t>
  </si>
  <si>
    <t>1.1.1.12.1.1.12</t>
  </si>
  <si>
    <t>1.1.1.12.1.1.12. Montáž :</t>
  </si>
  <si>
    <t>1.1.1.12.2.1.7</t>
  </si>
  <si>
    <t>1.1.1.12.2.1.7. Bazén - základné prvky :</t>
  </si>
  <si>
    <t>1.1.1.12.2.1.8</t>
  </si>
  <si>
    <t>1.1.1.12.2.1.8. Príslušenstvo bazéna:</t>
  </si>
  <si>
    <t>1.1.1.12.2.1.9</t>
  </si>
  <si>
    <t>1.1.1.12.2.1.9. Úpravňa vody:</t>
  </si>
  <si>
    <t>1.1.1.12.2.1.10</t>
  </si>
  <si>
    <t>1.1.1.12.2.1.10. Ohrev bazénovej vody. meranie a regulácia :</t>
  </si>
  <si>
    <t>1.1.1.12.2.1.11</t>
  </si>
  <si>
    <t>1.1.1.12.2.1.11. Montážny materiál:</t>
  </si>
  <si>
    <t>1.1.1.12.2.1.12</t>
  </si>
  <si>
    <t>1.1.1.12.2.1.12. Montáž :</t>
  </si>
  <si>
    <t>1.1.1.12.3.1.1</t>
  </si>
  <si>
    <t>1.1.1.12.3.1.1. Elektromontáže</t>
  </si>
  <si>
    <t>1.1.1.12.4.1.12</t>
  </si>
  <si>
    <t>1.1.1.12.4.1.12. POKLADNE</t>
  </si>
  <si>
    <t>1.1.1.12.4.1.13</t>
  </si>
  <si>
    <t>1.1.1.12.4.1.13. Server. centrálne riadenie. sieť TCP a LonWorks</t>
  </si>
  <si>
    <t>1.1.1.12.4.1.14</t>
  </si>
  <si>
    <t>1.1.1.12.4.1.14. Prechod do bufetu z od bazenu</t>
  </si>
  <si>
    <t>1.1.1.12.4.1.15</t>
  </si>
  <si>
    <t>1.1.1.12.4.1.15. Software - licencie</t>
  </si>
  <si>
    <t>1.1.1.12.4.1.16</t>
  </si>
  <si>
    <t>1.1.1.12.4.1.16. Elektronická šatňa + šatňa kluby</t>
  </si>
  <si>
    <t>1.1.1.12.4.1.17</t>
  </si>
  <si>
    <t>1.1.1.12.4.1.17. Skrinky na topánky - otvorené</t>
  </si>
  <si>
    <t>1.1.1.12.4.1.18</t>
  </si>
  <si>
    <t>1.1.1.12.4.1.18. LED HODINY a INFO TERMINÁL</t>
  </si>
  <si>
    <t>1.1.1.12.4.1.19</t>
  </si>
  <si>
    <t>1.1.1.12.4.1.19. KABÍNKY HPL a deliaca stena s dverami</t>
  </si>
  <si>
    <t>1.1.1.12.4.1.20</t>
  </si>
  <si>
    <t>1.1.1.12.4.1.20. Káble. montážny materiál</t>
  </si>
  <si>
    <t>1.1.1.12.4.1.21</t>
  </si>
  <si>
    <t>1.1.1.12.4.1.21. OSTATNÉ NÁKILADY</t>
  </si>
  <si>
    <t>1.1.1.12.4.2</t>
  </si>
  <si>
    <t>1.1.1.12.4.2. Štruktúrovaná kabeláž. kamerový systém</t>
  </si>
  <si>
    <t>1.1.1.13.1.1.17</t>
  </si>
  <si>
    <t>1.1.1.13.1.1.17. Fotovoltické zariadenie - montáž. zapojenie a doprava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</si>
</sst>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340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60"/>
  <sheetViews>
    <sheetView workbookViewId="0">
      <selection activeCell="A2" sqref="A2"/>
    </sheetView>
  </sheetViews>
  <sheetFormatPr defaultRowHeight="15" x14ac:dyDescent="0.25"/>
  <cols>
    <col min="1" max="1" customWidth="true" width="252.5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  <row r="77">
      <c r="A77" s="172" t="s">
        <v>174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  <row r="78">
      <c r="A78" s="174" t="s">
        <v>176</v>
      </c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</row>
    <row r="79">
      <c r="A79" s="176" t="s">
        <v>178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</row>
    <row r="80">
      <c r="A80" s="178" t="s">
        <v>180</v>
      </c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</row>
    <row r="81">
      <c r="A81" s="180" t="s">
        <v>182</v>
      </c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</row>
    <row r="82">
      <c r="A82" s="182" t="s">
        <v>184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</row>
    <row r="83">
      <c r="A83" s="184" t="s">
        <v>186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</row>
    <row r="84">
      <c r="A84" s="186" t="s">
        <v>188</v>
      </c>
      <c r="B84" s="187"/>
      <c r="C84" s="187"/>
      <c r="D84" s="187"/>
      <c r="E84" s="187"/>
      <c r="F84" s="187"/>
      <c r="G84" s="187"/>
      <c r="H84" s="187"/>
      <c r="I84" s="187"/>
      <c r="J84" s="187"/>
      <c r="K84" s="187"/>
      <c r="L84" s="187"/>
      <c r="M84" s="187"/>
      <c r="N84" s="187"/>
      <c r="O84" s="187"/>
    </row>
    <row r="85">
      <c r="A85" s="188" t="s">
        <v>190</v>
      </c>
      <c r="B85" s="189"/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</row>
    <row r="86">
      <c r="A86" s="190" t="s">
        <v>192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</row>
    <row r="87">
      <c r="A87" s="192" t="s">
        <v>194</v>
      </c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</row>
    <row r="88">
      <c r="A88" s="194" t="s">
        <v>196</v>
      </c>
      <c r="B88" s="195"/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</row>
    <row r="89">
      <c r="A89" s="196" t="s">
        <v>198</v>
      </c>
      <c r="B89" s="197"/>
      <c r="C89" s="197"/>
      <c r="D89" s="197"/>
      <c r="E89" s="197"/>
      <c r="F89" s="197"/>
      <c r="G89" s="197"/>
      <c r="H89" s="197"/>
      <c r="I89" s="197"/>
      <c r="J89" s="197"/>
      <c r="K89" s="197"/>
      <c r="L89" s="197"/>
      <c r="M89" s="197"/>
      <c r="N89" s="197"/>
      <c r="O89" s="197"/>
    </row>
    <row r="90">
      <c r="A90" s="198" t="s">
        <v>200</v>
      </c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199"/>
      <c r="M90" s="199"/>
      <c r="N90" s="199"/>
      <c r="O90" s="199"/>
    </row>
    <row r="91">
      <c r="A91" s="200" t="s">
        <v>202</v>
      </c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</row>
    <row r="92">
      <c r="A92" s="202" t="s">
        <v>204</v>
      </c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</row>
    <row r="93">
      <c r="A93" s="204" t="s">
        <v>206</v>
      </c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</row>
    <row r="94">
      <c r="A94" s="206" t="s">
        <v>208</v>
      </c>
      <c r="B94" s="207"/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</row>
    <row r="95">
      <c r="A95" s="208" t="s">
        <v>210</v>
      </c>
      <c r="B95" s="209"/>
      <c r="C95" s="209"/>
      <c r="D95" s="209"/>
      <c r="E95" s="209"/>
      <c r="F95" s="209"/>
      <c r="G95" s="209"/>
      <c r="H95" s="209"/>
      <c r="I95" s="209"/>
      <c r="J95" s="209"/>
      <c r="K95" s="209"/>
      <c r="L95" s="209"/>
      <c r="M95" s="209"/>
      <c r="N95" s="209"/>
      <c r="O95" s="209"/>
    </row>
    <row r="96">
      <c r="A96" s="210" t="s">
        <v>212</v>
      </c>
      <c r="B96" s="211"/>
      <c r="C96" s="211"/>
      <c r="D96" s="211"/>
      <c r="E96" s="211"/>
      <c r="F96" s="211"/>
      <c r="G96" s="211"/>
      <c r="H96" s="211"/>
      <c r="I96" s="211"/>
      <c r="J96" s="211"/>
      <c r="K96" s="211"/>
      <c r="L96" s="211"/>
      <c r="M96" s="211"/>
      <c r="N96" s="211"/>
      <c r="O96" s="211"/>
    </row>
    <row r="97">
      <c r="A97" s="212" t="s">
        <v>214</v>
      </c>
      <c r="B97" s="213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13"/>
      <c r="O97" s="213"/>
    </row>
    <row r="98">
      <c r="A98" s="214" t="s">
        <v>216</v>
      </c>
      <c r="B98" s="215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</row>
    <row r="99">
      <c r="A99" s="216" t="s">
        <v>218</v>
      </c>
      <c r="B99" s="217"/>
      <c r="C99" s="217"/>
      <c r="D99" s="217"/>
      <c r="E99" s="217"/>
      <c r="F99" s="217"/>
      <c r="G99" s="217"/>
      <c r="H99" s="217"/>
      <c r="I99" s="217"/>
      <c r="J99" s="217"/>
      <c r="K99" s="217"/>
      <c r="L99" s="217"/>
      <c r="M99" s="217"/>
      <c r="N99" s="217"/>
      <c r="O99" s="217"/>
    </row>
    <row r="100">
      <c r="A100" s="218" t="s">
        <v>220</v>
      </c>
      <c r="B100" s="219"/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</row>
    <row r="101">
      <c r="A101" s="220" t="s">
        <v>222</v>
      </c>
      <c r="B101" s="221"/>
      <c r="C101" s="221"/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</row>
    <row r="102">
      <c r="A102" s="222" t="s">
        <v>224</v>
      </c>
      <c r="B102" s="223"/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</row>
    <row r="103">
      <c r="A103" s="224" t="s">
        <v>226</v>
      </c>
      <c r="B103" s="225"/>
      <c r="C103" s="225"/>
      <c r="D103" s="225"/>
      <c r="E103" s="225"/>
      <c r="F103" s="225"/>
      <c r="G103" s="225"/>
      <c r="H103" s="225"/>
      <c r="I103" s="225"/>
      <c r="J103" s="225"/>
      <c r="K103" s="225"/>
      <c r="L103" s="225"/>
      <c r="M103" s="225"/>
      <c r="N103" s="225"/>
      <c r="O103" s="225"/>
    </row>
    <row r="104">
      <c r="A104" s="226" t="s">
        <v>228</v>
      </c>
      <c r="B104" s="227"/>
      <c r="C104" s="227"/>
      <c r="D104" s="227"/>
      <c r="E104" s="227"/>
      <c r="F104" s="227"/>
      <c r="G104" s="227"/>
      <c r="H104" s="227"/>
      <c r="I104" s="227"/>
      <c r="J104" s="227"/>
      <c r="K104" s="227"/>
      <c r="L104" s="227"/>
      <c r="M104" s="227"/>
      <c r="N104" s="227"/>
      <c r="O104" s="227"/>
    </row>
    <row r="105">
      <c r="A105" s="228" t="s">
        <v>230</v>
      </c>
      <c r="B105" s="229"/>
      <c r="C105" s="229"/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</row>
    <row r="106">
      <c r="A106" s="230" t="s">
        <v>232</v>
      </c>
      <c r="B106" s="231"/>
      <c r="C106" s="231"/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  <c r="N106" s="231"/>
      <c r="O106" s="231"/>
    </row>
    <row r="107">
      <c r="A107" s="232" t="s">
        <v>234</v>
      </c>
      <c r="B107" s="233"/>
      <c r="C107" s="233"/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</row>
    <row r="108">
      <c r="A108" s="234" t="s">
        <v>236</v>
      </c>
      <c r="B108" s="235"/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235"/>
    </row>
    <row r="109">
      <c r="A109" s="236" t="s">
        <v>238</v>
      </c>
      <c r="B109" s="237"/>
      <c r="C109" s="237"/>
      <c r="D109" s="237"/>
      <c r="E109" s="237"/>
      <c r="F109" s="237"/>
      <c r="G109" s="237"/>
      <c r="H109" s="237"/>
      <c r="I109" s="237"/>
      <c r="J109" s="237"/>
      <c r="K109" s="237"/>
      <c r="L109" s="237"/>
      <c r="M109" s="237"/>
      <c r="N109" s="237"/>
      <c r="O109" s="237"/>
    </row>
    <row r="110">
      <c r="A110" s="238" t="s">
        <v>240</v>
      </c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</row>
    <row r="111">
      <c r="A111" s="240" t="s">
        <v>242</v>
      </c>
      <c r="B111" s="241"/>
      <c r="C111" s="241"/>
      <c r="D111" s="241"/>
      <c r="E111" s="241"/>
      <c r="F111" s="241"/>
      <c r="G111" s="241"/>
      <c r="H111" s="241"/>
      <c r="I111" s="241"/>
      <c r="J111" s="241"/>
      <c r="K111" s="241"/>
      <c r="L111" s="241"/>
      <c r="M111" s="241"/>
      <c r="N111" s="241"/>
      <c r="O111" s="241"/>
    </row>
    <row r="112">
      <c r="A112" s="242" t="s">
        <v>244</v>
      </c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</row>
    <row r="113">
      <c r="A113" s="244" t="s">
        <v>246</v>
      </c>
      <c r="B113" s="245"/>
      <c r="C113" s="245"/>
      <c r="D113" s="245"/>
      <c r="E113" s="245"/>
      <c r="F113" s="245"/>
      <c r="G113" s="245"/>
      <c r="H113" s="245"/>
      <c r="I113" s="245"/>
      <c r="J113" s="245"/>
      <c r="K113" s="245"/>
      <c r="L113" s="245"/>
      <c r="M113" s="245"/>
      <c r="N113" s="245"/>
      <c r="O113" s="245"/>
    </row>
    <row r="114">
      <c r="A114" s="246" t="s">
        <v>248</v>
      </c>
      <c r="B114" s="247"/>
      <c r="C114" s="247"/>
      <c r="D114" s="247"/>
      <c r="E114" s="247"/>
      <c r="F114" s="247"/>
      <c r="G114" s="247"/>
      <c r="H114" s="247"/>
      <c r="I114" s="247"/>
      <c r="J114" s="247"/>
      <c r="K114" s="247"/>
      <c r="L114" s="247"/>
      <c r="M114" s="247"/>
      <c r="N114" s="247"/>
      <c r="O114" s="247"/>
    </row>
    <row r="115">
      <c r="A115" s="248" t="s">
        <v>250</v>
      </c>
      <c r="B115" s="249"/>
      <c r="C115" s="249"/>
      <c r="D115" s="249"/>
      <c r="E115" s="249"/>
      <c r="F115" s="249"/>
      <c r="G115" s="249"/>
      <c r="H115" s="249"/>
      <c r="I115" s="249"/>
      <c r="J115" s="249"/>
      <c r="K115" s="249"/>
      <c r="L115" s="249"/>
      <c r="M115" s="249"/>
      <c r="N115" s="249"/>
      <c r="O115" s="249"/>
    </row>
    <row r="116">
      <c r="A116" s="250" t="s">
        <v>252</v>
      </c>
      <c r="B116" s="251"/>
      <c r="C116" s="251"/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</row>
    <row r="117">
      <c r="A117" s="252" t="s">
        <v>254</v>
      </c>
      <c r="B117" s="253"/>
      <c r="C117" s="253"/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</row>
    <row r="118">
      <c r="A118" s="254" t="s">
        <v>256</v>
      </c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</row>
    <row r="119">
      <c r="A119" s="256" t="s">
        <v>258</v>
      </c>
      <c r="B119" s="257"/>
      <c r="C119" s="257"/>
      <c r="D119" s="257"/>
      <c r="E119" s="257"/>
      <c r="F119" s="257"/>
      <c r="G119" s="257"/>
      <c r="H119" s="257"/>
      <c r="I119" s="257"/>
      <c r="J119" s="257"/>
      <c r="K119" s="257"/>
      <c r="L119" s="257"/>
      <c r="M119" s="257"/>
      <c r="N119" s="257"/>
      <c r="O119" s="257"/>
    </row>
    <row r="120">
      <c r="A120" s="258" t="s">
        <v>260</v>
      </c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O120" s="259"/>
    </row>
    <row r="121">
      <c r="A121" s="260" t="s">
        <v>262</v>
      </c>
      <c r="B121" s="261"/>
      <c r="C121" s="261"/>
      <c r="D121" s="261"/>
      <c r="E121" s="261"/>
      <c r="F121" s="261"/>
      <c r="G121" s="261"/>
      <c r="H121" s="261"/>
      <c r="I121" s="261"/>
      <c r="J121" s="261"/>
      <c r="K121" s="261"/>
      <c r="L121" s="261"/>
      <c r="M121" s="261"/>
      <c r="N121" s="261"/>
      <c r="O121" s="261"/>
    </row>
    <row r="122">
      <c r="A122" s="262" t="s">
        <v>264</v>
      </c>
      <c r="B122" s="263"/>
      <c r="C122" s="263"/>
      <c r="D122" s="263"/>
      <c r="E122" s="263"/>
      <c r="F122" s="263"/>
      <c r="G122" s="263"/>
      <c r="H122" s="263"/>
      <c r="I122" s="263"/>
      <c r="J122" s="263"/>
      <c r="K122" s="263"/>
      <c r="L122" s="263"/>
      <c r="M122" s="263"/>
      <c r="N122" s="263"/>
      <c r="O122" s="263"/>
    </row>
    <row r="123">
      <c r="A123" s="264" t="s">
        <v>266</v>
      </c>
      <c r="B123" s="265"/>
      <c r="C123" s="265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</row>
    <row r="124">
      <c r="A124" s="266" t="s">
        <v>268</v>
      </c>
      <c r="B124" s="267"/>
      <c r="C124" s="267"/>
      <c r="D124" s="267"/>
      <c r="E124" s="267"/>
      <c r="F124" s="267"/>
      <c r="G124" s="267"/>
      <c r="H124" s="267"/>
      <c r="I124" s="267"/>
      <c r="J124" s="267"/>
      <c r="K124" s="267"/>
      <c r="L124" s="267"/>
      <c r="M124" s="267"/>
      <c r="N124" s="267"/>
      <c r="O124" s="267"/>
    </row>
    <row r="125">
      <c r="A125" s="268" t="s">
        <v>270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69"/>
      <c r="M125" s="269"/>
      <c r="N125" s="269"/>
      <c r="O125" s="269"/>
    </row>
    <row r="126">
      <c r="A126" s="270" t="s">
        <v>272</v>
      </c>
      <c r="B126" s="271"/>
      <c r="C126" s="271"/>
      <c r="D126" s="271"/>
      <c r="E126" s="271"/>
      <c r="F126" s="271"/>
      <c r="G126" s="271"/>
      <c r="H126" s="271"/>
      <c r="I126" s="271"/>
      <c r="J126" s="271"/>
      <c r="K126" s="271"/>
      <c r="L126" s="271"/>
      <c r="M126" s="271"/>
      <c r="N126" s="271"/>
      <c r="O126" s="271"/>
    </row>
    <row r="127">
      <c r="A127" s="272" t="s">
        <v>274</v>
      </c>
      <c r="B127" s="273"/>
      <c r="C127" s="273"/>
      <c r="D127" s="273"/>
      <c r="E127" s="273"/>
      <c r="F127" s="273"/>
      <c r="G127" s="273"/>
      <c r="H127" s="273"/>
      <c r="I127" s="273"/>
      <c r="J127" s="273"/>
      <c r="K127" s="273"/>
      <c r="L127" s="273"/>
      <c r="M127" s="273"/>
      <c r="N127" s="273"/>
      <c r="O127" s="273"/>
    </row>
    <row r="128">
      <c r="A128" s="274" t="s">
        <v>276</v>
      </c>
      <c r="B128" s="275"/>
      <c r="C128" s="275"/>
      <c r="D128" s="275"/>
      <c r="E128" s="275"/>
      <c r="F128" s="275"/>
      <c r="G128" s="275"/>
      <c r="H128" s="275"/>
      <c r="I128" s="275"/>
      <c r="J128" s="275"/>
      <c r="K128" s="275"/>
      <c r="L128" s="275"/>
      <c r="M128" s="275"/>
      <c r="N128" s="275"/>
      <c r="O128" s="275"/>
    </row>
    <row r="129">
      <c r="A129" s="276" t="s">
        <v>278</v>
      </c>
      <c r="B129" s="277"/>
      <c r="C129" s="277"/>
      <c r="D129" s="277"/>
      <c r="E129" s="277"/>
      <c r="F129" s="277"/>
      <c r="G129" s="277"/>
      <c r="H129" s="277"/>
      <c r="I129" s="277"/>
      <c r="J129" s="277"/>
      <c r="K129" s="277"/>
      <c r="L129" s="277"/>
      <c r="M129" s="277"/>
      <c r="N129" s="277"/>
      <c r="O129" s="277"/>
    </row>
    <row r="130">
      <c r="A130" s="278" t="s">
        <v>280</v>
      </c>
      <c r="B130" s="279"/>
      <c r="C130" s="279"/>
      <c r="D130" s="279"/>
      <c r="E130" s="279"/>
      <c r="F130" s="279"/>
      <c r="G130" s="279"/>
      <c r="H130" s="279"/>
      <c r="I130" s="279"/>
      <c r="J130" s="279"/>
      <c r="K130" s="279"/>
      <c r="L130" s="279"/>
      <c r="M130" s="279"/>
      <c r="N130" s="279"/>
      <c r="O130" s="279"/>
    </row>
    <row r="131">
      <c r="A131" s="280" t="s">
        <v>282</v>
      </c>
      <c r="B131" s="281"/>
      <c r="C131" s="281"/>
      <c r="D131" s="281"/>
      <c r="E131" s="281"/>
      <c r="F131" s="281"/>
      <c r="G131" s="281"/>
      <c r="H131" s="281"/>
      <c r="I131" s="281"/>
      <c r="J131" s="281"/>
      <c r="K131" s="281"/>
      <c r="L131" s="281"/>
      <c r="M131" s="281"/>
      <c r="N131" s="281"/>
      <c r="O131" s="281"/>
    </row>
    <row r="132">
      <c r="A132" s="282" t="s">
        <v>284</v>
      </c>
      <c r="B132" s="283"/>
      <c r="C132" s="283"/>
      <c r="D132" s="283"/>
      <c r="E132" s="283"/>
      <c r="F132" s="283"/>
      <c r="G132" s="283"/>
      <c r="H132" s="283"/>
      <c r="I132" s="283"/>
      <c r="J132" s="283"/>
      <c r="K132" s="283"/>
      <c r="L132" s="283"/>
      <c r="M132" s="283"/>
      <c r="N132" s="283"/>
      <c r="O132" s="283"/>
    </row>
    <row r="133">
      <c r="A133" s="284" t="s">
        <v>286</v>
      </c>
      <c r="B133" s="285"/>
      <c r="C133" s="285"/>
      <c r="D133" s="285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</row>
    <row r="134">
      <c r="A134" s="286" t="s">
        <v>288</v>
      </c>
      <c r="B134" s="287"/>
      <c r="C134" s="287"/>
      <c r="D134" s="287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</row>
    <row r="135">
      <c r="A135" s="288" t="s">
        <v>290</v>
      </c>
      <c r="B135" s="289"/>
      <c r="C135" s="289"/>
      <c r="D135" s="289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</row>
    <row r="136">
      <c r="A136" s="290" t="s">
        <v>292</v>
      </c>
      <c r="B136" s="291"/>
      <c r="C136" s="291"/>
      <c r="D136" s="291"/>
      <c r="E136" s="291"/>
      <c r="F136" s="291"/>
      <c r="G136" s="291"/>
      <c r="H136" s="291"/>
      <c r="I136" s="291"/>
      <c r="J136" s="291"/>
      <c r="K136" s="291"/>
      <c r="L136" s="291"/>
      <c r="M136" s="291"/>
      <c r="N136" s="291"/>
      <c r="O136" s="291"/>
    </row>
    <row r="137">
      <c r="A137" s="292" t="s">
        <v>294</v>
      </c>
      <c r="B137" s="293"/>
      <c r="C137" s="293"/>
      <c r="D137" s="293"/>
      <c r="E137" s="293"/>
      <c r="F137" s="293"/>
      <c r="G137" s="293"/>
      <c r="H137" s="293"/>
      <c r="I137" s="293"/>
      <c r="J137" s="293"/>
      <c r="K137" s="293"/>
      <c r="L137" s="293"/>
      <c r="M137" s="293"/>
      <c r="N137" s="293"/>
      <c r="O137" s="293"/>
    </row>
    <row r="138">
      <c r="A138" s="294" t="s">
        <v>296</v>
      </c>
      <c r="B138" s="295"/>
      <c r="C138" s="295"/>
      <c r="D138" s="295"/>
      <c r="E138" s="295"/>
      <c r="F138" s="295"/>
      <c r="G138" s="295"/>
      <c r="H138" s="295"/>
      <c r="I138" s="295"/>
      <c r="J138" s="295"/>
      <c r="K138" s="295"/>
      <c r="L138" s="295"/>
      <c r="M138" s="295"/>
      <c r="N138" s="295"/>
      <c r="O138" s="295"/>
    </row>
    <row r="139">
      <c r="A139" s="296" t="s">
        <v>298</v>
      </c>
      <c r="B139" s="297"/>
      <c r="C139" s="297"/>
      <c r="D139" s="297"/>
      <c r="E139" s="297"/>
      <c r="F139" s="297"/>
      <c r="G139" s="297"/>
      <c r="H139" s="297"/>
      <c r="I139" s="297"/>
      <c r="J139" s="297"/>
      <c r="K139" s="297"/>
      <c r="L139" s="297"/>
      <c r="M139" s="297"/>
      <c r="N139" s="297"/>
      <c r="O139" s="297"/>
    </row>
    <row r="140">
      <c r="A140" s="298" t="s">
        <v>300</v>
      </c>
      <c r="B140" s="299"/>
      <c r="C140" s="299"/>
      <c r="D140" s="299"/>
      <c r="E140" s="299"/>
      <c r="F140" s="299"/>
      <c r="G140" s="299"/>
      <c r="H140" s="299"/>
      <c r="I140" s="299"/>
      <c r="J140" s="299"/>
      <c r="K140" s="299"/>
      <c r="L140" s="299"/>
      <c r="M140" s="299"/>
      <c r="N140" s="299"/>
      <c r="O140" s="299"/>
    </row>
    <row r="141">
      <c r="A141" s="300" t="s">
        <v>302</v>
      </c>
      <c r="B141" s="301"/>
      <c r="C141" s="301"/>
      <c r="D141" s="301"/>
      <c r="E141" s="301"/>
      <c r="F141" s="301"/>
      <c r="G141" s="301"/>
      <c r="H141" s="301"/>
      <c r="I141" s="301"/>
      <c r="J141" s="301"/>
      <c r="K141" s="301"/>
      <c r="L141" s="301"/>
      <c r="M141" s="301"/>
      <c r="N141" s="301"/>
      <c r="O141" s="301"/>
    </row>
    <row r="142">
      <c r="A142" s="302" t="s">
        <v>304</v>
      </c>
      <c r="B142" s="303"/>
      <c r="C142" s="303"/>
      <c r="D142" s="303"/>
      <c r="E142" s="303"/>
      <c r="F142" s="303"/>
      <c r="G142" s="303"/>
      <c r="H142" s="303"/>
      <c r="I142" s="303"/>
      <c r="J142" s="303"/>
      <c r="K142" s="303"/>
      <c r="L142" s="303"/>
      <c r="M142" s="303"/>
      <c r="N142" s="303"/>
      <c r="O142" s="303"/>
    </row>
    <row r="143">
      <c r="A143" s="304" t="s">
        <v>306</v>
      </c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</row>
    <row r="144">
      <c r="A144" s="306" t="s">
        <v>308</v>
      </c>
      <c r="B144" s="307"/>
      <c r="C144" s="307"/>
      <c r="D144" s="307"/>
      <c r="E144" s="307"/>
      <c r="F144" s="307"/>
      <c r="G144" s="307"/>
      <c r="H144" s="307"/>
      <c r="I144" s="307"/>
      <c r="J144" s="307"/>
      <c r="K144" s="307"/>
      <c r="L144" s="307"/>
      <c r="M144" s="307"/>
      <c r="N144" s="307"/>
      <c r="O144" s="307"/>
    </row>
    <row r="145">
      <c r="A145" s="308" t="s">
        <v>310</v>
      </c>
      <c r="B145" s="309"/>
      <c r="C145" s="309"/>
      <c r="D145" s="309"/>
      <c r="E145" s="309"/>
      <c r="F145" s="309"/>
      <c r="G145" s="309"/>
      <c r="H145" s="309"/>
      <c r="I145" s="309"/>
      <c r="J145" s="309"/>
      <c r="K145" s="309"/>
      <c r="L145" s="309"/>
      <c r="M145" s="309"/>
      <c r="N145" s="309"/>
      <c r="O145" s="309"/>
    </row>
    <row r="146">
      <c r="A146" s="310" t="s">
        <v>312</v>
      </c>
      <c r="B146" s="311"/>
      <c r="C146" s="311"/>
      <c r="D146" s="311"/>
      <c r="E146" s="311"/>
      <c r="F146" s="311"/>
      <c r="G146" s="311"/>
      <c r="H146" s="311"/>
      <c r="I146" s="311"/>
      <c r="J146" s="311"/>
      <c r="K146" s="311"/>
      <c r="L146" s="311"/>
      <c r="M146" s="311"/>
      <c r="N146" s="311"/>
      <c r="O146" s="311"/>
    </row>
    <row r="147">
      <c r="A147" s="312" t="s">
        <v>314</v>
      </c>
      <c r="B147" s="313"/>
      <c r="C147" s="313"/>
      <c r="D147" s="313"/>
      <c r="E147" s="313"/>
      <c r="F147" s="313"/>
      <c r="G147" s="313"/>
      <c r="H147" s="313"/>
      <c r="I147" s="313"/>
      <c r="J147" s="313"/>
      <c r="K147" s="313"/>
      <c r="L147" s="313"/>
      <c r="M147" s="313"/>
      <c r="N147" s="313"/>
      <c r="O147" s="313"/>
    </row>
    <row r="148">
      <c r="A148" s="314" t="s">
        <v>316</v>
      </c>
      <c r="B148" s="315"/>
      <c r="C148" s="315"/>
      <c r="D148" s="315"/>
      <c r="E148" s="315"/>
      <c r="F148" s="315"/>
      <c r="G148" s="315"/>
      <c r="H148" s="315"/>
      <c r="I148" s="315"/>
      <c r="J148" s="315"/>
      <c r="K148" s="315"/>
      <c r="L148" s="315"/>
      <c r="M148" s="315"/>
      <c r="N148" s="315"/>
      <c r="O148" s="315"/>
    </row>
    <row r="149">
      <c r="A149" s="316" t="s">
        <v>318</v>
      </c>
      <c r="B149" s="317"/>
      <c r="C149" s="317"/>
      <c r="D149" s="317"/>
      <c r="E149" s="317"/>
      <c r="F149" s="317"/>
      <c r="G149" s="317"/>
      <c r="H149" s="317"/>
      <c r="I149" s="317"/>
      <c r="J149" s="317"/>
      <c r="K149" s="317"/>
      <c r="L149" s="317"/>
      <c r="M149" s="317"/>
      <c r="N149" s="317"/>
      <c r="O149" s="317"/>
    </row>
    <row r="150">
      <c r="A150" s="318" t="s">
        <v>320</v>
      </c>
      <c r="B150" s="319"/>
      <c r="C150" s="319"/>
      <c r="D150" s="319"/>
      <c r="E150" s="319"/>
      <c r="F150" s="319"/>
      <c r="G150" s="319"/>
      <c r="H150" s="319"/>
      <c r="I150" s="319"/>
      <c r="J150" s="319"/>
      <c r="K150" s="319"/>
      <c r="L150" s="319"/>
      <c r="M150" s="319"/>
      <c r="N150" s="319"/>
      <c r="O150" s="319"/>
    </row>
    <row r="151">
      <c r="A151" s="320" t="s">
        <v>322</v>
      </c>
      <c r="B151" s="321"/>
      <c r="C151" s="321"/>
      <c r="D151" s="321"/>
      <c r="E151" s="321"/>
      <c r="F151" s="321"/>
      <c r="G151" s="321"/>
      <c r="H151" s="321"/>
      <c r="I151" s="321"/>
      <c r="J151" s="321"/>
      <c r="K151" s="321"/>
      <c r="L151" s="321"/>
      <c r="M151" s="321"/>
      <c r="N151" s="321"/>
      <c r="O151" s="321"/>
    </row>
    <row r="152">
      <c r="A152" s="322" t="s">
        <v>324</v>
      </c>
      <c r="B152" s="323"/>
      <c r="C152" s="323"/>
      <c r="D152" s="323"/>
      <c r="E152" s="323"/>
      <c r="F152" s="323"/>
      <c r="G152" s="323"/>
      <c r="H152" s="323"/>
      <c r="I152" s="323"/>
      <c r="J152" s="323"/>
      <c r="K152" s="323"/>
      <c r="L152" s="323"/>
      <c r="M152" s="323"/>
      <c r="N152" s="323"/>
      <c r="O152" s="323"/>
    </row>
    <row r="153">
      <c r="A153" s="324" t="s">
        <v>326</v>
      </c>
      <c r="B153" s="325"/>
      <c r="C153" s="325"/>
      <c r="D153" s="325"/>
      <c r="E153" s="325"/>
      <c r="F153" s="325"/>
      <c r="G153" s="325"/>
      <c r="H153" s="325"/>
      <c r="I153" s="325"/>
      <c r="J153" s="325"/>
      <c r="K153" s="325"/>
      <c r="L153" s="325"/>
      <c r="M153" s="325"/>
      <c r="N153" s="325"/>
      <c r="O153" s="325"/>
    </row>
    <row r="154">
      <c r="A154" s="326" t="s">
        <v>328</v>
      </c>
      <c r="B154" s="327"/>
      <c r="C154" s="327"/>
      <c r="D154" s="327"/>
      <c r="E154" s="327"/>
      <c r="F154" s="327"/>
      <c r="G154" s="327"/>
      <c r="H154" s="327"/>
      <c r="I154" s="327"/>
      <c r="J154" s="327"/>
      <c r="K154" s="327"/>
      <c r="L154" s="327"/>
      <c r="M154" s="327"/>
      <c r="N154" s="327"/>
      <c r="O154" s="327"/>
    </row>
    <row r="155">
      <c r="A155" s="328" t="s">
        <v>330</v>
      </c>
      <c r="B155" s="329"/>
      <c r="C155" s="329"/>
      <c r="D155" s="329"/>
      <c r="E155" s="329"/>
      <c r="F155" s="329"/>
      <c r="G155" s="329"/>
      <c r="H155" s="329"/>
      <c r="I155" s="329"/>
      <c r="J155" s="329"/>
      <c r="K155" s="329"/>
      <c r="L155" s="329"/>
      <c r="M155" s="329"/>
      <c r="N155" s="329"/>
      <c r="O155" s="329"/>
    </row>
    <row r="156">
      <c r="A156" s="330" t="s">
        <v>332</v>
      </c>
      <c r="B156" s="331"/>
      <c r="C156" s="331"/>
      <c r="D156" s="331"/>
      <c r="E156" s="331"/>
      <c r="F156" s="331"/>
      <c r="G156" s="331"/>
      <c r="H156" s="331"/>
      <c r="I156" s="331"/>
      <c r="J156" s="331"/>
      <c r="K156" s="331"/>
      <c r="L156" s="331"/>
      <c r="M156" s="331"/>
      <c r="N156" s="331"/>
      <c r="O156" s="331"/>
    </row>
    <row r="157">
      <c r="A157" s="332" t="s">
        <v>334</v>
      </c>
      <c r="B157" s="333"/>
      <c r="C157" s="333"/>
      <c r="D157" s="333"/>
      <c r="E157" s="333"/>
      <c r="F157" s="333"/>
      <c r="G157" s="333"/>
      <c r="H157" s="333"/>
      <c r="I157" s="333"/>
      <c r="J157" s="333"/>
      <c r="K157" s="333"/>
      <c r="L157" s="333"/>
      <c r="M157" s="333"/>
      <c r="N157" s="333"/>
      <c r="O157" s="333"/>
    </row>
    <row r="158">
      <c r="A158" s="334" t="s">
        <v>336</v>
      </c>
      <c r="B158" s="335"/>
      <c r="C158" s="335"/>
      <c r="D158" s="335"/>
      <c r="E158" s="335"/>
      <c r="F158" s="335"/>
      <c r="G158" s="335"/>
      <c r="H158" s="335"/>
      <c r="I158" s="335"/>
      <c r="J158" s="335"/>
      <c r="K158" s="335"/>
      <c r="L158" s="335"/>
      <c r="M158" s="335"/>
      <c r="N158" s="335"/>
      <c r="O158" s="335"/>
    </row>
    <row r="159">
      <c r="A159" s="336" t="s">
        <v>338</v>
      </c>
      <c r="B159" s="337"/>
      <c r="C159" s="337"/>
      <c r="D159" s="337"/>
      <c r="E159" s="337"/>
      <c r="F159" s="337"/>
      <c r="G159" s="337"/>
      <c r="H159" s="337"/>
      <c r="I159" s="337"/>
      <c r="J159" s="337"/>
      <c r="K159" s="337"/>
      <c r="L159" s="337"/>
      <c r="M159" s="337"/>
      <c r="N159" s="337"/>
      <c r="O159" s="337"/>
    </row>
    <row r="160">
      <c r="A160" s="338" t="s">
        <v>340</v>
      </c>
      <c r="B160" s="339"/>
      <c r="C160" s="339"/>
      <c r="D160" s="339"/>
      <c r="E160" s="339"/>
      <c r="F160" s="339"/>
      <c r="G160" s="339"/>
      <c r="H160" s="339"/>
      <c r="I160" s="339"/>
      <c r="J160" s="339"/>
      <c r="K160" s="339"/>
      <c r="L160" s="339"/>
      <c r="M160" s="339"/>
      <c r="N160" s="339"/>
      <c r="O160" s="33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4EE068C-2EED-443C-8102-B1281AC1C6F3}"/>
</file>

<file path=customXml/itemProps2.xml><?xml version="1.0" encoding="utf-8"?>
<ds:datastoreItem xmlns:ds="http://schemas.openxmlformats.org/officeDocument/2006/customXml" ds:itemID="{2BC9F404-9AFD-4061-A800-BAE4430247A0}"/>
</file>

<file path=customXml/itemProps3.xml><?xml version="1.0" encoding="utf-8"?>
<ds:datastoreItem xmlns:ds="http://schemas.openxmlformats.org/officeDocument/2006/customXml" ds:itemID="{D1B000C5-3701-40AF-8430-4F170E852B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