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1" documentId="13_ncr:1_{37CCCC55-2192-4062-A852-F94F18C27D4F}" xr6:coauthVersionLast="47" xr6:coauthVersionMax="47" xr10:uidLastSave="{31D76DDD-415C-4892-84F0-0F262CB86FD2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<sst xmlns="http://schemas.openxmlformats.org/spreadsheetml/2006/main" count="313" uniqueCount="243">
  <si>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</si>
  <si>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</si>
  <si>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</si>
  <si>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</si>
  <si>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</si>
  <si>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</si>
  <si>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</si>
  <si>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</si>
  <si>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</si>
  <si>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</si>
  <si>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</si>
  <si>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</si>
  <si>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</si>
  <si>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</si>
  <si>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</si>
  <si>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</si>
  <si>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</si>
  <si>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</si>
  <si>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</si>
  <si>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</si>
  <si>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</si>
  <si>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</si>
  <si>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</si>
  <si>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</si>
  <si>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</si>
  <si>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</si>
  <si>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</si>
  <si>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</si>
  <si>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</si>
  <si>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</si>
  <si>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</si>
  <si>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</si>
  <si>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</si>
  <si>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</si>
  <si>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</si>
  <si>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</si>
  <si>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</si>
  <si>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</si>
  <si>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</si>
  <si>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</si>
  <si>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</si>
  <si>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</si>
  <si>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</si>
  <si>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</si>
  <si>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</si>
  <si>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</si>
  <si>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</si>
  <si>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</si>
  <si>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</si>
  <si>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</si>
  <si>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</si>
  <si>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</si>
  <si>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</si>
  <si>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</si>
  <si>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</si>
  <si>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</si>
  <si>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</si>
  <si>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</si>
  <si>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</si>
  <si>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</si>
  <si>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</si>
  <si>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</si>
  <si>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</si>
  <si>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</si>
  <si>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</si>
  <si>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</si>
  <si>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</si>
  <si>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</si>
  <si>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</si>
  <si>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</si>
  <si>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</si>
  <si>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</si>
  <si>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</si>
  <si>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</si>
  <si>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</si>
  <si>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</si>
  <si>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</si>
  <si>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</si>
  <si>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</si>
  <si>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</si>
  <si>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</si>
  <si>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</si>
  <si>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</si>
  <si>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</si>
  <si>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 ZEMNÉ PRÁCE</t>
  </si>
  <si>
    <t>1.1.1.1.2. ZÁKLADY</t>
  </si>
  <si>
    <t>1.1.1.1.3. ZVISLÉ KONŠTRUKCIE</t>
  </si>
  <si>
    <t>1.1.1.1.4. VODOROVNÉ KONŠTRUKCIE</t>
  </si>
  <si>
    <t>1.1.1.1.5. SPEVNENÉ PLOCHY</t>
  </si>
  <si>
    <t>1.1.1.1.6. POVRCHOVÉ ÚPRAVY</t>
  </si>
  <si>
    <t>1.1.1.1.7. OSTATNÉ KONŠTRUKCIE A PRÁCE</t>
  </si>
  <si>
    <t>1.1.1.1.8. PRESUNY HMÔT</t>
  </si>
  <si>
    <t>1.1.1.1.9. IZOLÁCIE PROTI VODE A VLHKOSTI</t>
  </si>
  <si>
    <t>1.1.1.1.10. IZOLÁCIE TEPELNÉ BEŽNÝCH STAVEBNÝCH KONŠTRUKCIÍ</t>
  </si>
  <si>
    <t>1.1.1.1.11. KONŠTRUKCIE TESÁRSKE</t>
  </si>
  <si>
    <t>1.1.1.1.12. DREVOSTAVBY</t>
  </si>
  <si>
    <t>1.1.1.1.13. KONŠTRUKCIE STOLÁRSKE</t>
  </si>
  <si>
    <t>1.1.1.1.14. KOVOVÉ DOPLNKOVÉ KONŠTRUKCIE</t>
  </si>
  <si>
    <t>1.1.1.1.15. NÁTERY</t>
  </si>
  <si>
    <t>1.1.1.2.1. POVRCHOVÉ ÚPRAVY</t>
  </si>
  <si>
    <t>1.1.1.2.2. OSTATNÉ KONŠTRUKCIE A PRÁCE</t>
  </si>
  <si>
    <t>1.1.1.2.3. PRESUNY HMÔT</t>
  </si>
  <si>
    <t>1.1.1.2.4. KONŠTRUKCIE KLAMPIARSKE</t>
  </si>
  <si>
    <t>1.1.1.2.5. KONŠTRUKCIE STOLÁRSKE</t>
  </si>
  <si>
    <t>1.1.1.2.6. KOVOVÉ DOPLNKOVÉ KONŠTRUKCIE</t>
  </si>
  <si>
    <t>1.1.1.2.7. OBKLADY KERAMICKÉ</t>
  </si>
  <si>
    <t>1.1.1.3.1. OSTATNÉ KONŠTRUKCIE A PRÁCE</t>
  </si>
  <si>
    <t>1.1.1.3.2. POVLAKOVÉ KRYTINY</t>
  </si>
  <si>
    <t>1.1.1.3.3. IZOLÁCIE TEPELNÉ BEŽNÝCH STAVEBNÝCH KONŠTRUKCIÍ</t>
  </si>
  <si>
    <t>1.1.1.3.4. KONŠTRUKCIE KLAMPIARSKE</t>
  </si>
  <si>
    <t>1.1.1.4.1. POVRCHOVÉ ÚPRAVY</t>
  </si>
  <si>
    <t>1.1.1.4.2. OSTATNÉ KONŠTRUKCIE A PRÁCE</t>
  </si>
  <si>
    <t>1.1.1.4.3. PRESUNY HMÔT</t>
  </si>
  <si>
    <t>1.1.1.4.4. KOVOVÉ DOPLNKOVÉ KONŠTRUKCIE</t>
  </si>
  <si>
    <t>1.1.1.5.1.1. Zakladanie</t>
  </si>
  <si>
    <t>1.1.1.5.1.2. Ostatné konštrukcie a práce-búranie</t>
  </si>
  <si>
    <t>1.1.1.5.1.3. Presun hmôt HSV</t>
  </si>
  <si>
    <t>1.1.1.5.2.1. Izolácie tepelné</t>
  </si>
  <si>
    <t>1.1.1.5.2.2. Ústredné kúrenie - strojovne</t>
  </si>
  <si>
    <t>1.1.1.5.2.3. Ústredné kúrenie - rozvodné potrubie</t>
  </si>
  <si>
    <t>1.1.1.5.2.4. Ústredné kúrenie - armatúry</t>
  </si>
  <si>
    <t>1.1.1.5.2.5. Ústredné kúrenie - vykurovacie telesá</t>
  </si>
  <si>
    <t>1.1.1.5.2.6. Nátery</t>
  </si>
  <si>
    <t>1.1.1.5.3.1. Montáže potrubia</t>
  </si>
  <si>
    <t>1.1.1.6.1. KOVOVÉ DOPLNKOVÉ KONŠTRUKCIE</t>
  </si>
  <si>
    <t>1.1.1.6.2.1.1. Odvlhčovanie bazénovej haly</t>
  </si>
  <si>
    <t>1.1.1.6.2.1.2. Potrubie sania-e1. prívod.vzduchu- e2. výtlak -i2 - bez úprav : bm</t>
  </si>
  <si>
    <t>1.1.1.6.2.1.3. * potrubie s tesniacou gumou v celej dĺžke špiral.spoja</t>
  </si>
  <si>
    <t>1.1.1.6.2.2.1.8. PC a) Medené prepojovacie potrubie + izolácia na báze syntet.kaučuku Armaflex + pájka</t>
  </si>
  <si>
    <t>1.1.1.6.2.2.2. Potrubie sania-e1. prívod.vzduchu- e2. výtlak -i2 - bez úprav : bm</t>
  </si>
  <si>
    <t>1.1.1.6.2.2.3. *potrubie s tesniacou gumou v celej dĺžke špiral.spoja</t>
  </si>
  <si>
    <t>1.1.1.6.2.3.1.8. PC a) Medené prepojovacie potrubie + izolácia na báze syntet.kaučuku Armaflex + pájka</t>
  </si>
  <si>
    <t>1.1.1.6.2.3.2.5. PC Kruhové SPIRO potrubie vč.tvaroviek</t>
  </si>
  <si>
    <t>1.1.1.6.2.4.1.8. PC a) Medené prepojovacie potrubie + izolácia na báze syntet.kaučuku Armaflex + pájka</t>
  </si>
  <si>
    <t>1.1.1.6.2.4.2.9. PC Kruhové SPIRO potrubie vč.tvaroviek</t>
  </si>
  <si>
    <t>1.1.1.6.2.5.1.1. DAIKIN sro Mini SkyAir systém DAIKIN s inverter technológiou. chladivo R-32A. 230V</t>
  </si>
  <si>
    <t>1.1.1.6.2.5.2. konštrukcie + izolácia Aeroflex + pájka</t>
  </si>
  <si>
    <t>1.1.1.6.2.6.1.1. DAIKIN sro Mini SkyAir systém DAIKIN s inverter technológiou. chladivo R-32A. 230V</t>
  </si>
  <si>
    <t>1.1.1.6.2.6.2. konštrukcie + izolácia Aeroflex + pájka</t>
  </si>
  <si>
    <t>1.1.1.6.2.7.1. Odvetranie podbazénových priestorov v 1.PP</t>
  </si>
  <si>
    <t>1.1.1.6.2.7.2.5. PC Kruhové SPIRO potrubie vč.tvaroviek</t>
  </si>
  <si>
    <t>1.1.1.6.2.8.1.6. FORT-PLASTY Vzduchotechnické potrubie z PVC. farba RAL 7035</t>
  </si>
  <si>
    <t>1.1.1.6.2.9.1.1. Demontáž VZT zariadenia. potrubí a elementov</t>
  </si>
  <si>
    <t>1.1.1.6.2.9.2. VZDUCHOTECHNICKÉ ZARIADENIE</t>
  </si>
  <si>
    <t>1.1.1.6.2.10.1. šírky 1.5 m</t>
  </si>
  <si>
    <t>1.1.1.6.2.10.2. a) Tepelne izolovať prívod.VZT potrubia u chladeného vzduchu -e2 u zar.č.2.3.4</t>
  </si>
  <si>
    <t>1.1.1.6.2.10.3. farbou RAL 8002 (signálna béžová) pre zar.č.1.2 a 3</t>
  </si>
  <si>
    <t>1.1.1.6.2.10.4. Komplexné vyskúšanie zariadenia. potrebné úpravy</t>
  </si>
  <si>
    <t>1.1.1.7.1.1.1. Káble</t>
  </si>
  <si>
    <t>1.1.1.7.1.1.2. Káblové štítky</t>
  </si>
  <si>
    <t>1.1.1.7.1.1.3. Ukončenia káblov</t>
  </si>
  <si>
    <t>1.1.1.7.1.1.4. RÚRKY IEC</t>
  </si>
  <si>
    <t>1.1.1.7.1.1.5. SVIETIDLÁ</t>
  </si>
  <si>
    <t>1.1.1.7.1.1.6. Zachytávač 7.2m</t>
  </si>
  <si>
    <t>1.1.1.7.1.1.7. Zachytávač 5.7m</t>
  </si>
  <si>
    <t>1.1.1.7.1.1.8. Zvody bleskozvodu</t>
  </si>
  <si>
    <t>1.1.1.7.1.1.9. Zachytávač 6m</t>
  </si>
  <si>
    <t>1.1.1.7.1.1.10. Zachytávač 4.5m</t>
  </si>
  <si>
    <t>1.1.1.7.1.1.11. Zvod bleskozvodu</t>
  </si>
  <si>
    <t>1.1.1.7.1.1.12. revízna krabica bleskozvodu</t>
  </si>
  <si>
    <t>1.1.1.7.1.1.13. zemniče</t>
  </si>
  <si>
    <t>1.1.1.7.1.1.14. uzemnenie tyčí a panelov</t>
  </si>
  <si>
    <t>1.1.1.7.1.1.15. Zemné práce</t>
  </si>
  <si>
    <t>1.1.1.7.1.1.16. OSTATNÉ NÁKLADY</t>
  </si>
  <si>
    <t>1.1.1.7.2.1. Rozvádzače</t>
  </si>
  <si>
    <t>1.1.1.7.2.2. DALI riadiaci systém pre osvetlenie</t>
  </si>
  <si>
    <t>1.1.1.7.2.3. CBS - Centrálny batériový systém</t>
  </si>
  <si>
    <t>1.1.1.7.2.4. Svietidlá</t>
  </si>
  <si>
    <t>1.1.1.7.2.5. Káble</t>
  </si>
  <si>
    <t>1.1.1.7.2.6. Káblové štítky</t>
  </si>
  <si>
    <t>1.1.1.7.2.7. Ukončenia káblov</t>
  </si>
  <si>
    <t>1.1.1.7.2.8. Káblové trasy</t>
  </si>
  <si>
    <t>1.1.1.7.2.9. STÚPACIE REBRÍKY OBO (BETTERMANN)</t>
  </si>
  <si>
    <t>1.1.1.7.2.10. POŽIARNE ODOLNÉ KÁBLOVÉ TRASY (BETTERMANN)</t>
  </si>
  <si>
    <t>1.1.1.7.2.11. OCHRANNÉ RÚRKY OHYBNÉ BEZHALÓGÉNOVÉ</t>
  </si>
  <si>
    <t>1.1.1.7.2.12. OCHRANNÉ RÚRKY PEVNÉ BEZHALÓGÉNOVÉ</t>
  </si>
  <si>
    <t>1.1.1.7.2.13. Zásuvky. vypínače - zapustené všeobecne</t>
  </si>
  <si>
    <t>1.1.1.7.2.14. Zásuvky. vypínače - na povrch všeobecne</t>
  </si>
  <si>
    <t>1.1.1.7.2.15. riadenie DALI montáž prvkov</t>
  </si>
  <si>
    <t>1.1.1.7.2.16. Zásuvkové skrine</t>
  </si>
  <si>
    <t>1.1.1.7.2.17. Tlačidlo CENTRAL STOP</t>
  </si>
  <si>
    <t>1.1.1.7.2.18. Tlačidlo TOTAL STOP</t>
  </si>
  <si>
    <t>1.1.1.7.2.19. Ostatné zariadenia</t>
  </si>
  <si>
    <t>1.1.1.7.2.20. MONTÁŽ SVIETIDIEL</t>
  </si>
  <si>
    <t>1.1.1.7.2.21. Pospájanie</t>
  </si>
  <si>
    <t>1.1.1.7.2.22. OSTATNÉ NÁKLADY</t>
  </si>
  <si>
    <t>1.1.1.8.1. Elektrická zabezpečovacia signalizácia</t>
  </si>
  <si>
    <t>1.1.1.8.2. Hlasová signalizácia požiaru</t>
  </si>
  <si>
    <t>1.1.1.9.1. ZEMNÉ PRÁCE</t>
  </si>
  <si>
    <t>1.1.1.9.2. ZÁKLADY</t>
  </si>
  <si>
    <t>1.1.1.9.3. ZVISLÉ KONŠTRUKCIE</t>
  </si>
  <si>
    <t>1.1.1.9.4. VODOROVNÉ KONŠTRUKCIE</t>
  </si>
  <si>
    <t>1.1.1.9.5. SPEVNENÉ PLOCHY</t>
  </si>
  <si>
    <t>1.1.1.9.6. OSTATNÉ KONŠTRUKCIE A PRÁCE</t>
  </si>
  <si>
    <t>1.1.1.9.7. PRESUNY HMÔT</t>
  </si>
  <si>
    <t>1.1.1.9.8. IZOLÁCIE PROTI VODE A VLHKOSTI</t>
  </si>
  <si>
    <t>1.1.1.9.9. KOVOVÉ DOPLNKOVÉ KONŠTRUKCIE</t>
  </si>
  <si>
    <t>1.1.1.9.10. DLAŽBY Z PRÍRODNÉHO KAMEŇA</t>
  </si>
  <si>
    <t>1.1.1.9.11. NÁTERY</t>
  </si>
  <si>
    <t>1.1.1.9.12.1. Debarierizácia</t>
  </si>
  <si>
    <t>1.1.1.10.1. OSTATNÉ KONŠTRUKCIE A PRÁCE</t>
  </si>
  <si>
    <t>1.1.1.11.1. POVRCHOVÉ ÚPRAVY</t>
  </si>
  <si>
    <t>1.1.1.11.2. PRESUNY HMÔT</t>
  </si>
  <si>
    <t>1.1.1.11.3.1.1. Rúrové vedenie</t>
  </si>
  <si>
    <t>1.1.1.11.3.1.2. Ostatné konštrukcie a práce-búranie</t>
  </si>
  <si>
    <t>1.1.1.11.3.2.1. Izolácie tepelné</t>
  </si>
  <si>
    <t>1.1.1.11.3.2.2. Zdravotechnika - vnútorná kanalizácia</t>
  </si>
  <si>
    <t>1.1.1.11.3.2.3. Dvorný vtok vertikálny odtok. plastový rám 244x244 mm a liatinovou vtokovou mrežou. výškovo nastaviteľným nadstavcom. pevná izolačná príruba. odkaľovacím košom. suchou protizápachovou klapkou proti prenikaniu zápachu. Trieda zaťaženia L15(1500kg). Izolačn</t>
  </si>
  <si>
    <t>1.1.1.11.3.2.4. Zdravotechnika - vnútorný vodovod</t>
  </si>
  <si>
    <t>1.1.1.11.3.2.5. Zdravotechnika - zariaďovacie predmety</t>
  </si>
  <si>
    <t>1.1.1.11.4. KONŠTRUKCIE STOLÁRSKE</t>
  </si>
  <si>
    <t>1.1.1.11.5. PODLAHY A DLAŽBY KERAMICKÉ</t>
  </si>
  <si>
    <t>1.1.1.11.6. DLAŽBY Z PRÍRODNÉHO KAMEŇA</t>
  </si>
  <si>
    <t>1.1.1.11.7. PODLAHY TERRAZZOVÉ</t>
  </si>
  <si>
    <t>1.1.1.11.8. PODLAHY VLYSOVÉ A PARKETOVÉ</t>
  </si>
  <si>
    <t>1.1.1.11.9. PODLAHY POVLAKOVÉ</t>
  </si>
  <si>
    <t>1.1.1.11.10. OBKLADY KERAMICKÉ</t>
  </si>
  <si>
    <t>1.1.1.11.11. MAĽBY</t>
  </si>
  <si>
    <t>1.1.1.12.1.1.7. Bazén - základné prvky :</t>
  </si>
  <si>
    <t>1.1.1.12.1.1.8. Príslušenstvo bazéna:</t>
  </si>
  <si>
    <t>1.1.1.12.1.1.9. Úpravňa vody:</t>
  </si>
  <si>
    <t>1.1.1.12.1.1.10. Ohrev bazénovej vody. meranie a regulácia :</t>
  </si>
  <si>
    <t>1.1.1.12.1.1.11. Montážny materiál:</t>
  </si>
  <si>
    <t>1.1.1.12.1.1.12. Montáž :</t>
  </si>
  <si>
    <t>1.1.1.12.2.1.7. Bazén - základné prvky :</t>
  </si>
  <si>
    <t>1.1.1.12.2.1.8. Príslušenstvo bazéna:</t>
  </si>
  <si>
    <t>1.1.1.12.2.1.9. Úpravňa vody:</t>
  </si>
  <si>
    <t>1.1.1.12.2.1.10. Ohrev bazénovej vody. meranie a regulácia :</t>
  </si>
  <si>
    <t>1.1.1.12.2.1.11. Montážny materiál:</t>
  </si>
  <si>
    <t>1.1.1.12.2.1.12. Montáž :</t>
  </si>
  <si>
    <t>1.1.1.12.3.1.1. Elektromontáže</t>
  </si>
  <si>
    <t>1.1.1.12.4.1.12. POKLADNE</t>
  </si>
  <si>
    <t>1.1.1.12.4.1.13. Server. centrálne riadenie. sieť TCP a LonWorks</t>
  </si>
  <si>
    <t>1.1.1.12.4.1.14. Prechod do bufetu z od bazenu</t>
  </si>
  <si>
    <t>1.1.1.12.4.1.15. Software - licencie</t>
  </si>
  <si>
    <t>1.1.1.12.4.1.16. Elektronická šatňa + šatňa kluby</t>
  </si>
  <si>
    <t>1.1.1.12.4.1.17. Skrinky na topánky - otvorené</t>
  </si>
  <si>
    <t>1.1.1.12.4.1.18. LED HODINY a INFO TERMINÁL</t>
  </si>
  <si>
    <t>1.1.1.12.4.1.19. KABÍNKY HPL a deliaca stena s dverami</t>
  </si>
  <si>
    <t>1.1.1.12.4.1.20. Káble. montážny materiál</t>
  </si>
  <si>
    <t>1.1.1.12.4.1.21. OSTATNÉ NÁKILADY</t>
  </si>
  <si>
    <t>1.1.1.12.4.2. Štruktúrovaná kabeláž. kamerový systém</t>
  </si>
  <si>
    <t>1.1.1.13.1.1.17. Fotovoltické zariadenie - montáž. zapojenie a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</si>
</sst>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160"/>
  <sheetViews>
    <sheetView workbookViewId="0"/>
  </sheetViews>
  <sheetFormatPr defaultRowHeight="15" x14ac:dyDescent="0.25"/>
  <cols>
    <col min="1" max="1" width="252.570312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103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108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110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111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112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113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120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121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122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123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124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130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131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132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133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134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136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137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138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140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141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142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143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144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145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146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147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149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150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151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152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153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154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155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156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157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158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159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160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161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162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163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x14ac:dyDescent="0.25">
      <c r="A82" s="25" t="s">
        <v>164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x14ac:dyDescent="0.25">
      <c r="A83" s="25" t="s">
        <v>165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</row>
    <row r="84" spans="1:15" x14ac:dyDescent="0.25">
      <c r="A84" s="25" t="s">
        <v>166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x14ac:dyDescent="0.25">
      <c r="A85" s="25" t="s">
        <v>167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x14ac:dyDescent="0.25">
      <c r="A86" s="25" t="s">
        <v>168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x14ac:dyDescent="0.25">
      <c r="A87" s="25" t="s">
        <v>169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x14ac:dyDescent="0.25">
      <c r="A88" s="25" t="s">
        <v>170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</row>
    <row r="89" spans="1:15" x14ac:dyDescent="0.25">
      <c r="A89" s="25" t="s">
        <v>171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</row>
    <row r="90" spans="1:15" x14ac:dyDescent="0.25">
      <c r="A90" s="25" t="s">
        <v>172</v>
      </c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</row>
    <row r="91" spans="1:15" x14ac:dyDescent="0.25">
      <c r="A91" s="25" t="s">
        <v>173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5" x14ac:dyDescent="0.25">
      <c r="A92" s="25" t="s">
        <v>174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x14ac:dyDescent="0.25">
      <c r="A93" s="25" t="s">
        <v>175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</row>
    <row r="94" spans="1:15" x14ac:dyDescent="0.25">
      <c r="A94" s="25" t="s">
        <v>176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1:15" x14ac:dyDescent="0.25">
      <c r="A95" s="25" t="s">
        <v>177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1:15" x14ac:dyDescent="0.25">
      <c r="A96" s="25" t="s">
        <v>178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</row>
    <row r="97" spans="1:15" x14ac:dyDescent="0.25">
      <c r="A97" s="25" t="s">
        <v>179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</row>
    <row r="98" spans="1:15" x14ac:dyDescent="0.25">
      <c r="A98" s="25" t="s">
        <v>180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</row>
    <row r="99" spans="1:15" x14ac:dyDescent="0.25">
      <c r="A99" s="25" t="s">
        <v>181</v>
      </c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</row>
    <row r="100" spans="1:15" x14ac:dyDescent="0.25">
      <c r="A100" s="25" t="s">
        <v>182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x14ac:dyDescent="0.25">
      <c r="A101" s="25" t="s">
        <v>183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x14ac:dyDescent="0.25">
      <c r="A102" s="25" t="s">
        <v>184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x14ac:dyDescent="0.25">
      <c r="A103" s="25" t="s">
        <v>185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</row>
    <row r="104" spans="1:15" x14ac:dyDescent="0.25">
      <c r="A104" s="25" t="s">
        <v>186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</row>
    <row r="105" spans="1:15" x14ac:dyDescent="0.25">
      <c r="A105" s="25" t="s">
        <v>187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</row>
    <row r="106" spans="1:15" x14ac:dyDescent="0.25">
      <c r="A106" s="25" t="s">
        <v>188</v>
      </c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5" x14ac:dyDescent="0.25">
      <c r="A107" s="25" t="s">
        <v>189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</row>
    <row r="108" spans="1:15" x14ac:dyDescent="0.25">
      <c r="A108" s="25" t="s">
        <v>190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</row>
    <row r="109" spans="1:15" x14ac:dyDescent="0.25">
      <c r="A109" s="25" t="s">
        <v>191</v>
      </c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</row>
    <row r="110" spans="1:15" x14ac:dyDescent="0.25">
      <c r="A110" s="25" t="s">
        <v>192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</row>
    <row r="111" spans="1:15" x14ac:dyDescent="0.25">
      <c r="A111" s="25" t="s">
        <v>193</v>
      </c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</row>
    <row r="112" spans="1:15" x14ac:dyDescent="0.25">
      <c r="A112" s="25" t="s">
        <v>194</v>
      </c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</row>
    <row r="113" spans="1:15" x14ac:dyDescent="0.25">
      <c r="A113" s="25" t="s">
        <v>195</v>
      </c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</row>
    <row r="114" spans="1:15" x14ac:dyDescent="0.25">
      <c r="A114" s="25" t="s">
        <v>196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</row>
    <row r="115" spans="1:15" x14ac:dyDescent="0.25">
      <c r="A115" s="25" t="s">
        <v>197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</row>
    <row r="116" spans="1:15" x14ac:dyDescent="0.25">
      <c r="A116" s="25" t="s">
        <v>198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</row>
    <row r="117" spans="1:15" x14ac:dyDescent="0.25">
      <c r="A117" s="25" t="s">
        <v>199</v>
      </c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</row>
    <row r="118" spans="1:15" x14ac:dyDescent="0.25">
      <c r="A118" s="25" t="s">
        <v>200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</row>
    <row r="119" spans="1:15" x14ac:dyDescent="0.25">
      <c r="A119" s="25" t="s">
        <v>201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</row>
    <row r="120" spans="1:15" x14ac:dyDescent="0.25">
      <c r="A120" s="25" t="s">
        <v>202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</row>
    <row r="121" spans="1:15" x14ac:dyDescent="0.25">
      <c r="A121" s="25" t="s">
        <v>203</v>
      </c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</row>
    <row r="122" spans="1:15" x14ac:dyDescent="0.25">
      <c r="A122" s="25" t="s">
        <v>204</v>
      </c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x14ac:dyDescent="0.25">
      <c r="A123" s="25" t="s">
        <v>205</v>
      </c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</row>
    <row r="124" spans="1:15" x14ac:dyDescent="0.25">
      <c r="A124" s="25" t="s">
        <v>206</v>
      </c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1:15" x14ac:dyDescent="0.25">
      <c r="A125" s="25" t="s">
        <v>207</v>
      </c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1:15" x14ac:dyDescent="0.25">
      <c r="A126" s="25" t="s">
        <v>208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1:15" x14ac:dyDescent="0.25">
      <c r="A127" s="25" t="s">
        <v>209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</row>
    <row r="128" spans="1:15" x14ac:dyDescent="0.25">
      <c r="A128" s="25" t="s">
        <v>210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</row>
    <row r="129" spans="1:15" x14ac:dyDescent="0.25">
      <c r="A129" s="25" t="s">
        <v>211</v>
      </c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</row>
    <row r="130" spans="1:15" x14ac:dyDescent="0.25">
      <c r="A130" s="25" t="s">
        <v>212</v>
      </c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</row>
    <row r="131" spans="1:15" x14ac:dyDescent="0.25">
      <c r="A131" s="25" t="s">
        <v>213</v>
      </c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</row>
    <row r="132" spans="1:15" x14ac:dyDescent="0.25">
      <c r="A132" s="25" t="s">
        <v>214</v>
      </c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x14ac:dyDescent="0.25">
      <c r="A133" s="25" t="s">
        <v>215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</row>
    <row r="134" spans="1:15" x14ac:dyDescent="0.25">
      <c r="A134" s="25" t="s">
        <v>216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</row>
    <row r="135" spans="1:15" x14ac:dyDescent="0.25">
      <c r="A135" s="25" t="s">
        <v>217</v>
      </c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</row>
    <row r="136" spans="1:15" x14ac:dyDescent="0.25">
      <c r="A136" s="25" t="s">
        <v>218</v>
      </c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</row>
    <row r="137" spans="1:15" x14ac:dyDescent="0.25">
      <c r="A137" s="25" t="s">
        <v>219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</row>
    <row r="138" spans="1:15" x14ac:dyDescent="0.25">
      <c r="A138" s="25" t="s">
        <v>220</v>
      </c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</row>
    <row r="139" spans="1:15" x14ac:dyDescent="0.25">
      <c r="A139" s="25" t="s">
        <v>221</v>
      </c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</row>
    <row r="140" spans="1:15" x14ac:dyDescent="0.25">
      <c r="A140" s="25" t="s">
        <v>222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 x14ac:dyDescent="0.25">
      <c r="A141" s="25" t="s">
        <v>223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</row>
    <row r="142" spans="1:15" x14ac:dyDescent="0.25">
      <c r="A142" s="25" t="s">
        <v>224</v>
      </c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x14ac:dyDescent="0.25">
      <c r="A143" s="25" t="s">
        <v>225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</row>
    <row r="144" spans="1:15" x14ac:dyDescent="0.25">
      <c r="A144" s="25" t="s">
        <v>226</v>
      </c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</row>
    <row r="145" spans="1:15" x14ac:dyDescent="0.25">
      <c r="A145" s="25" t="s">
        <v>227</v>
      </c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</row>
    <row r="146" spans="1:15" x14ac:dyDescent="0.25">
      <c r="A146" s="25" t="s">
        <v>228</v>
      </c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</row>
    <row r="147" spans="1:15" x14ac:dyDescent="0.25">
      <c r="A147" s="25" t="s">
        <v>229</v>
      </c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</row>
    <row r="148" spans="1:15" x14ac:dyDescent="0.25">
      <c r="A148" s="25" t="s">
        <v>230</v>
      </c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</row>
    <row r="149" spans="1:15" x14ac:dyDescent="0.25">
      <c r="A149" s="25" t="s">
        <v>231</v>
      </c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</row>
    <row r="150" spans="1:15" x14ac:dyDescent="0.25">
      <c r="A150" s="25" t="s">
        <v>232</v>
      </c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</row>
    <row r="151" spans="1:15" x14ac:dyDescent="0.25">
      <c r="A151" s="25" t="s">
        <v>233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</row>
    <row r="152" spans="1:15" x14ac:dyDescent="0.25">
      <c r="A152" s="25" t="s">
        <v>234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  <row r="153" spans="1:15" x14ac:dyDescent="0.25">
      <c r="A153" s="25" t="s">
        <v>235</v>
      </c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</row>
    <row r="154" spans="1:15" x14ac:dyDescent="0.25">
      <c r="A154" s="25" t="s">
        <v>236</v>
      </c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</row>
    <row r="155" spans="1:15" x14ac:dyDescent="0.25">
      <c r="A155" s="25" t="s">
        <v>237</v>
      </c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</row>
    <row r="156" spans="1:15" x14ac:dyDescent="0.25">
      <c r="A156" s="25" t="s">
        <v>238</v>
      </c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</row>
    <row r="157" spans="1:15" x14ac:dyDescent="0.25">
      <c r="A157" s="25" t="s">
        <v>239</v>
      </c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</row>
    <row r="158" spans="1:15" x14ac:dyDescent="0.25">
      <c r="A158" s="25" t="s">
        <v>240</v>
      </c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</row>
    <row r="159" spans="1:15" x14ac:dyDescent="0.25">
      <c r="A159" s="25" t="s">
        <v>241</v>
      </c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</row>
    <row r="160" spans="1:15" x14ac:dyDescent="0.25">
      <c r="A160" s="25" t="s">
        <v>242</v>
      </c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2026-06-19T07:51:32Z</dcterms:modified>
</cp:coreProperties>
</file>