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<sst xmlns="http://schemas.openxmlformats.org/spreadsheetml/2006/main" count="440" uniqueCount="183">
  <si>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</si>
  <si>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</si>
  <si>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</si>
  <si>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</si>
  <si>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</si>
  <si>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</si>
  <si>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</si>
  <si>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</si>
  <si>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</si>
  <si>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</si>
  <si>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</si>
  <si>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</si>
  <si>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</si>
  <si>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</si>
  <si>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</si>
  <si>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</si>
  <si>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</si>
  <si>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</si>
  <si>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</si>
  <si>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</si>
  <si>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</si>
  <si>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</si>
  <si>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</si>
  <si>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</t>
  </si>
  <si>
    <t>1.1.1.1.1. ZEMNÉ PRÁCE</t>
  </si>
  <si>
    <t>1.1.1.1.2</t>
  </si>
  <si>
    <t>1.1.1.1.2. ZÁKLADY</t>
  </si>
  <si>
    <t>1.1.1.1.3</t>
  </si>
  <si>
    <t>1.1.1.1.3. ZVISLÉ KONŠTRUKCIE</t>
  </si>
  <si>
    <t>1.1.1.1.4</t>
  </si>
  <si>
    <t>1.1.1.1.4. VODOROVNÉ KONŠTRUKCIE</t>
  </si>
  <si>
    <t>1.1.1.1.5</t>
  </si>
  <si>
    <t>1.1.1.1.5. SPEVNENÉ PLOCHY</t>
  </si>
  <si>
    <t>1.1.1.1.6</t>
  </si>
  <si>
    <t>1.1.1.1.6. POVRCHOVÉ ÚPRAVY</t>
  </si>
  <si>
    <t>1.1.1.1.7</t>
  </si>
  <si>
    <t>1.1.1.1.7. OSTATNÉ KONŠTRUKCIE A PRÁCE</t>
  </si>
  <si>
    <t>1.1.1.1.8</t>
  </si>
  <si>
    <t>1.1.1.1.8. PRESUNY HMÔT</t>
  </si>
  <si>
    <t>1.1.1.1.9</t>
  </si>
  <si>
    <t>1.1.1.1.9. IZOLÁCIE PROTI VODE A VLHKOSTI</t>
  </si>
  <si>
    <t>1.1.1.1.10</t>
  </si>
  <si>
    <t>1.1.1.1.10. IZOLÁCIE TEPELNÉ BEŽNÝCH STAVEBNÝCH KONŠTRUKCIÍ</t>
  </si>
  <si>
    <t>1.1.1.1.11</t>
  </si>
  <si>
    <t>1.1.1.1.11. KONŠTRUKCIE TESÁRSKE</t>
  </si>
  <si>
    <t>1.1.1.1.12</t>
  </si>
  <si>
    <t>1.1.1.1.12. DREVOSTAVBY</t>
  </si>
  <si>
    <t>1.1.1.1.13</t>
  </si>
  <si>
    <t>1.1.1.1.13. KONŠTRUKCIE STOLÁRSKE</t>
  </si>
  <si>
    <t>1.1.1.1.14</t>
  </si>
  <si>
    <t>1.1.1.1.14. KOVOVÉ DOPLNKOVÉ KONŠTRUKCIE</t>
  </si>
  <si>
    <t>1.1.1.1.15</t>
  </si>
  <si>
    <t>1.1.1.1.15. NÁTERY</t>
  </si>
  <si>
    <t>1.1.1.2.1</t>
  </si>
  <si>
    <t>1.1.1.2.1. POVRCHOVÉ ÚPRAVY</t>
  </si>
  <si>
    <t>1.1.1.2.2</t>
  </si>
  <si>
    <t>1.1.1.2.2. OSTATNÉ KONŠTRUKCIE A PRÁCE</t>
  </si>
  <si>
    <t>1.1.1.2.3</t>
  </si>
  <si>
    <t>1.1.1.2.3. PRESUNY HMÔT</t>
  </si>
  <si>
    <t>1.1.1.2.4</t>
  </si>
  <si>
    <t>1.1.1.2.4. KONŠTRUKCIE KLAMPIARSKE</t>
  </si>
  <si>
    <t>1.1.1.2.5</t>
  </si>
  <si>
    <t>1.1.1.2.5. KONŠTRUKCIE STOLÁRSKE</t>
  </si>
  <si>
    <t>1.1.1.2.6</t>
  </si>
  <si>
    <t>1.1.1.2.6. KOVOVÉ DOPLNKOVÉ KONŠTRUKCIE</t>
  </si>
  <si>
    <t>1.1.1.2.7</t>
  </si>
  <si>
    <t>1.1.1.2.7. OBKLADY KERAMICKÉ</t>
  </si>
  <si>
    <t>1.1.1.3.1</t>
  </si>
  <si>
    <t>1.1.1.3.1. OSTATNÉ KONŠTRUKCIE A PRÁCE</t>
  </si>
  <si>
    <t>1.1.1.3.2</t>
  </si>
  <si>
    <t>1.1.1.3.2. POVLAKOVÉ KRYTINY</t>
  </si>
  <si>
    <t>1.1.1.3.3</t>
  </si>
  <si>
    <t>1.1.1.3.3. IZOLÁCIE TEPELNÉ BEŽNÝCH STAVEBNÝCH KONŠTRUKCIÍ</t>
  </si>
  <si>
    <t>1.1.1.3.4</t>
  </si>
  <si>
    <t>1.1.1.3.4. KONŠTRUKCIE KLAMPIARSKE</t>
  </si>
  <si>
    <t>1.1.1.4.1</t>
  </si>
  <si>
    <t>1.1.1.4.1. POVRCHOVÉ ÚPRAVY</t>
  </si>
  <si>
    <t>1.1.1.4.2</t>
  </si>
  <si>
    <t>1.1.1.4.2. OSTATNÉ KONŠTRUKCIE A PRÁCE</t>
  </si>
  <si>
    <t>1.1.1.4.3</t>
  </si>
  <si>
    <t>1.1.1.4.3. PRESUNY HMÔT</t>
  </si>
  <si>
    <t>1.1.1.4.4</t>
  </si>
  <si>
    <t>1.1.1.4.4. KOVOVÉ DOPLNKOVÉ KONŠTRUKCIE</t>
  </si>
  <si>
    <t>1.1.1.5.1.1</t>
  </si>
  <si>
    <t>1.1.1.5.1.1. Zakladanie</t>
  </si>
  <si>
    <t>1.1.1.5.1.2</t>
  </si>
  <si>
    <t>1.1.1.5.1.2. Ostatné konštrukcie a práce-búranie</t>
  </si>
  <si>
    <t>1.1.1.5.1.3</t>
  </si>
  <si>
    <t>1.1.1.5.1.3. Presun hmôt HSV</t>
  </si>
  <si>
    <t>1.1.1.5.2.1</t>
  </si>
  <si>
    <t>1.1.1.5.2.1. Izolácie tepelné</t>
  </si>
  <si>
    <t>1.1.1.5.2.2</t>
  </si>
  <si>
    <t>1.1.1.5.2.2. Ústredné kúrenie - strojovne</t>
  </si>
  <si>
    <t>1.1.1.5.2.3</t>
  </si>
  <si>
    <t>1.1.1.5.2.3. Ústredné kúrenie - rozvodné potrubie</t>
  </si>
  <si>
    <t>1.1.1.5.2.4</t>
  </si>
  <si>
    <t>1.1.1.5.2.4. Ústredné kúrenie - armatúry</t>
  </si>
  <si>
    <t>1.1.1.5.2.5</t>
  </si>
  <si>
    <t>1.1.1.5.2.5. Ústredné kúrenie - vykurovacie telesá</t>
  </si>
  <si>
    <t>1.1.1.5.2.6</t>
  </si>
  <si>
    <t>1.1.1.5.2.6. Nátery</t>
  </si>
  <si>
    <t>1.1.1.5.3.1</t>
  </si>
  <si>
    <t>1.1.1.5.3.1. Montáže potrubia</t>
  </si>
  <si>
    <t>1.1.1.6.1</t>
  </si>
  <si>
    <t>1.1.1.6.1. KOVOVÉ DOPLNKOVÉ KONŠTRUKCIE</t>
  </si>
  <si>
    <t>1.1.1.6.2</t>
  </si>
  <si>
    <t>1.1.1.6.2. Vzduchotechnika</t>
  </si>
  <si>
    <t>1.1.1.7.1</t>
  </si>
  <si>
    <t>1.1.1.7.1. Elektroinštalácia exteriér</t>
  </si>
  <si>
    <t>1.1.1.7.2</t>
  </si>
  <si>
    <t>1.1.1.7.2. Elektroinštalácia.osvetlenie.blz</t>
  </si>
  <si>
    <t>1.1.1.8.1</t>
  </si>
  <si>
    <t>1.1.1.8.1. Elektrická zabezpečovacia signalizácia</t>
  </si>
  <si>
    <t>1.1.1.8.2</t>
  </si>
  <si>
    <t>1.1.1.8.2. Hlasová signalizácia požiaru</t>
  </si>
  <si>
    <t>1.1.1.9.1</t>
  </si>
  <si>
    <t>1.1.1.9.1. ZEMNÉ PRÁCE</t>
  </si>
  <si>
    <t>1.1.1.9.2</t>
  </si>
  <si>
    <t>1.1.1.9.2. ZÁKLADY</t>
  </si>
  <si>
    <t>1.1.1.9.3</t>
  </si>
  <si>
    <t>1.1.1.9.3. ZVISLÉ KONŠTRUKCIE</t>
  </si>
  <si>
    <t>1.1.1.9.4</t>
  </si>
  <si>
    <t>1.1.1.9.4. VODOROVNÉ KONŠTRUKCIE</t>
  </si>
  <si>
    <t>1.1.1.9.5</t>
  </si>
  <si>
    <t>1.1.1.9.5. SPEVNENÉ PLOCHY</t>
  </si>
  <si>
    <t>1.1.1.9.6</t>
  </si>
  <si>
    <t>1.1.1.9.6. OSTATNÉ KONŠTRUKCIE A PRÁCE</t>
  </si>
  <si>
    <t>1.1.1.9.7</t>
  </si>
  <si>
    <t>1.1.1.9.7. PRESUNY HMÔT</t>
  </si>
  <si>
    <t>1.1.1.9.8</t>
  </si>
  <si>
    <t>1.1.1.9.8. IZOLÁCIE PROTI VODE A VLHKOSTI</t>
  </si>
  <si>
    <t>1.1.1.9.9</t>
  </si>
  <si>
    <t>1.1.1.9.9. KOVOVÉ DOPLNKOVÉ KONŠTRUKCIE</t>
  </si>
  <si>
    <t>1.1.1.9.10</t>
  </si>
  <si>
    <t>1.1.1.9.10. DLAŽBY Z PRÍRODNÉHO KAMEŇA</t>
  </si>
  <si>
    <t>1.1.1.9.11</t>
  </si>
  <si>
    <t>1.1.1.9.11. NÁTERY</t>
  </si>
  <si>
    <t>1.1.1.9.12.1</t>
  </si>
  <si>
    <t>1.1.1.9.12.1. Debarierizácia</t>
  </si>
  <si>
    <t>1.1.1.10.1</t>
  </si>
  <si>
    <t>1.1.1.10.1. OSTATNÉ KONŠTRUKCIE A PRÁCE</t>
  </si>
  <si>
    <t>1.1.1.11.1</t>
  </si>
  <si>
    <t>1.1.1.11.1. POVRCHOVÉ ÚPRAVY</t>
  </si>
  <si>
    <t>1.1.1.11.2</t>
  </si>
  <si>
    <t>1.1.1.11.2. PRESUNY HMÔT</t>
  </si>
  <si>
    <t>1.1.1.11.3.1.1</t>
  </si>
  <si>
    <t>1.1.1.11.3.1.1. Rúrové vedenie</t>
  </si>
  <si>
    <t>1.1.1.11.3.1.2</t>
  </si>
  <si>
    <t>1.1.1.11.3.1.2. Ostatné konštrukcie a práce-búranie</t>
  </si>
  <si>
    <t>1.1.1.11.3.2.1</t>
  </si>
  <si>
    <t>1.1.1.11.3.2.1. Izolácie tepelné</t>
  </si>
  <si>
    <t>1.1.1.11.3.2.2</t>
  </si>
  <si>
    <t>1.1.1.11.3.2.2. Zdravotechnika - vnútorná kanalizácia</t>
  </si>
  <si>
    <t>1.1.1.11.3.2.3</t>
  </si>
  <si>
    <t>1.1.1.11.3.2.3. Zdravotechnika - vnútorný vodovod</t>
  </si>
  <si>
    <t>1.1.1.11.3.2.4</t>
  </si>
  <si>
    <t>1.1.1.11.3.2.4. Zdravotechnika - zariaďovacie predmety</t>
  </si>
  <si>
    <t>1.1.1.11.4</t>
  </si>
  <si>
    <t>1.1.1.11.4. KONŠTRUKCIE STOLÁRSKE</t>
  </si>
  <si>
    <t>1.1.1.11.5</t>
  </si>
  <si>
    <t>1.1.1.11.5. PODLAHY A DLAŽBY KERAMICKÉ</t>
  </si>
  <si>
    <t>1.1.1.11.6</t>
  </si>
  <si>
    <t>1.1.1.11.6. DLAŽBY Z PRÍRODNÉHO KAMEŇA</t>
  </si>
  <si>
    <t>1.1.1.11.7</t>
  </si>
  <si>
    <t>1.1.1.11.7. PODLAHY TERRAZZOVÉ</t>
  </si>
  <si>
    <t>1.1.1.11.8</t>
  </si>
  <si>
    <t>1.1.1.11.8. PODLAHY VLYSOVÉ A PARKETOVÉ</t>
  </si>
  <si>
    <t>1.1.1.11.9</t>
  </si>
  <si>
    <t>1.1.1.11.9. PODLAHY POVLAKOVÉ</t>
  </si>
  <si>
    <t>1.1.1.11.10</t>
  </si>
  <si>
    <t>1.1.1.11.10. OBKLADY KERAMICKÉ</t>
  </si>
  <si>
    <t>1.1.1.11.11</t>
  </si>
  <si>
    <t>1.1.1.11.11. MAĽBY</t>
  </si>
  <si>
    <t>1.1.1.12.1</t>
  </si>
  <si>
    <t>1.1.1.12.1. Bazénová technológia 25m bazéna</t>
  </si>
  <si>
    <t>1.1.1.12.2</t>
  </si>
  <si>
    <t>1.1.1.12.2. Bazénová technológia 15m bazéna</t>
  </si>
  <si>
    <t>1.1.1.12.3</t>
  </si>
  <si>
    <t>1.1.1.12.3. Elektroinštalácia bazénovej technológie</t>
  </si>
  <si>
    <t>1.1.1.12.4</t>
  </si>
  <si>
    <t>1.1.1.12.4. Štrukturovaná kabeláž.kamerový systém.ESOK a SKV</t>
  </si>
  <si>
    <t>1.1.1.13.1</t>
  </si>
  <si>
    <t>1.1.1.13.1. Eli - Fotovoltaika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</si>
</sst>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8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81"/>
  <sheetViews>
    <sheetView workbookViewId="0">
      <selection activeCell="A2" sqref="A2"/>
    </sheetView>
  </sheetViews>
  <sheetFormatPr defaultRowHeight="15" x14ac:dyDescent="0.25"/>
  <cols>
    <col min="1" max="1" customWidth="true" width="61.191406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  <row r="62">
      <c r="A62" s="142" t="s">
        <v>144</v>
      </c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</row>
    <row r="63">
      <c r="A63" s="144" t="s">
        <v>146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</row>
    <row r="64">
      <c r="A64" s="146" t="s">
        <v>148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</row>
    <row r="65">
      <c r="A65" s="148" t="s">
        <v>150</v>
      </c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>
      <c r="A66" s="150" t="s">
        <v>152</v>
      </c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</row>
    <row r="67">
      <c r="A67" s="152" t="s">
        <v>154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</row>
    <row r="68">
      <c r="A68" s="154" t="s">
        <v>156</v>
      </c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</row>
    <row r="69">
      <c r="A69" s="156" t="s">
        <v>158</v>
      </c>
      <c r="B69" s="157"/>
      <c r="C69" s="157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</row>
    <row r="70">
      <c r="A70" s="158" t="s">
        <v>160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</row>
    <row r="71">
      <c r="A71" s="160" t="s">
        <v>162</v>
      </c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</row>
    <row r="72">
      <c r="A72" s="162" t="s">
        <v>164</v>
      </c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</row>
    <row r="73">
      <c r="A73" s="164" t="s">
        <v>166</v>
      </c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</row>
    <row r="74">
      <c r="A74" s="166" t="s">
        <v>168</v>
      </c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</row>
    <row r="75">
      <c r="A75" s="168" t="s">
        <v>170</v>
      </c>
      <c r="B75" s="169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</row>
    <row r="76">
      <c r="A76" s="170" t="s">
        <v>172</v>
      </c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</row>
    <row r="77">
      <c r="A77" s="172" t="s">
        <v>174</v>
      </c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</row>
    <row r="78">
      <c r="A78" s="174" t="s">
        <v>176</v>
      </c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</row>
    <row r="79">
      <c r="A79" s="176" t="s">
        <v>178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</row>
    <row r="80">
      <c r="A80" s="178" t="s">
        <v>180</v>
      </c>
      <c r="B80" s="179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</row>
    <row r="81">
      <c r="A81" s="180" t="s">
        <v>182</v>
      </c>
      <c r="B81" s="181"/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F9AE5DF2-3982-4FCD-AF14-F275AB1459BC}"/>
</file>

<file path=customXml/itemProps2.xml><?xml version="1.0" encoding="utf-8"?>
<ds:datastoreItem xmlns:ds="http://schemas.openxmlformats.org/officeDocument/2006/customXml" ds:itemID="{929E4949-2CD5-4D41-8A9F-C64E25ED4DAD}"/>
</file>

<file path=customXml/itemProps3.xml><?xml version="1.0" encoding="utf-8"?>
<ds:datastoreItem xmlns:ds="http://schemas.openxmlformats.org/officeDocument/2006/customXml" ds:itemID="{B31DB9FF-FB0A-40FA-9F6D-CD2576F270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