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<sst xmlns="http://schemas.openxmlformats.org/spreadsheetml/2006/main" count="250" uniqueCount="123">
  <si>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</si>
  <si>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</si>
  <si>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</si>
  <si>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</si>
  <si>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</si>
  <si>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</si>
  <si>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</si>
  <si>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Zlepšenie základnej technickej infraštruktúry v obci Sačurov</t>
  </si>
  <si>
    <t>1. Celkové hodnotenie</t>
  </si>
  <si>
    <t>1.1. Celková cena v EUR bez DPH (JC) / s DPH (CC)</t>
  </si>
  <si>
    <t>1.1.1. Zlepšenie základnej technickej infraštruktúry v obci Sačurov</t>
  </si>
  <si>
    <t>1.1.1.1</t>
  </si>
  <si>
    <t>1.1.1.1. SO 01.1 Cesta a spevnená plocha k MŠ</t>
  </si>
  <si>
    <t>1.1.1.1.1</t>
  </si>
  <si>
    <t>1.1.1.1.1. Práce a dodávky HSV</t>
  </si>
  <si>
    <t>1.1.1.1.1.1</t>
  </si>
  <si>
    <t>1.1.1.1.1.1. Zemné práce</t>
  </si>
  <si>
    <t>1.1.1.1.1.2</t>
  </si>
  <si>
    <t>1.1.1.1.1.2. Zakladanie</t>
  </si>
  <si>
    <t>1.1.1.1.1.3</t>
  </si>
  <si>
    <t>1.1.1.1.1.3. Komunikácie</t>
  </si>
  <si>
    <t>1.1.1.1.1.4</t>
  </si>
  <si>
    <t>1.1.1.1.1.4. Rúrové vedenie</t>
  </si>
  <si>
    <t>1.1.1.1.1.5</t>
  </si>
  <si>
    <t>1.1.1.1.1.5. Ostatné konštrukcie a práce-búranie</t>
  </si>
  <si>
    <t>1.1.1.1.1.6</t>
  </si>
  <si>
    <t>1.1.1.1.1.6. Presun hmôt HSV</t>
  </si>
  <si>
    <t>1.1.1.2</t>
  </si>
  <si>
    <t>1.1.1.2. SO 01.2 Chodník pri ceste a spevnenej ploche k MŠ</t>
  </si>
  <si>
    <t>1.1.1.2.1</t>
  </si>
  <si>
    <t>1.1.1.2.1. Práce a dodávky HSV</t>
  </si>
  <si>
    <t>1.1.1.2.1.1</t>
  </si>
  <si>
    <t>1.1.1.2.1.1. Zemné práce</t>
  </si>
  <si>
    <t>1.1.1.2.1.2</t>
  </si>
  <si>
    <t>1.1.1.2.1.2. Komunikácie</t>
  </si>
  <si>
    <t>1.1.1.2.1.3</t>
  </si>
  <si>
    <t>1.1.1.2.1.3. Ostatné konštrukcie a práce-búranie</t>
  </si>
  <si>
    <t>1.1.1.2.1.4</t>
  </si>
  <si>
    <t>1.1.1.2.1.4. Presun hmôt HSV</t>
  </si>
  <si>
    <t>1.1.1.3</t>
  </si>
  <si>
    <t>1.1.1.3. SO 02 Chodník k MŠ</t>
  </si>
  <si>
    <t>1.1.1.3.1</t>
  </si>
  <si>
    <t>1.1.1.3.1. Práce a dodávky HSV</t>
  </si>
  <si>
    <t>1.1.1.3.1.1</t>
  </si>
  <si>
    <t>1.1.1.3.1.1. Zemné práce</t>
  </si>
  <si>
    <t>1.1.1.3.1.2</t>
  </si>
  <si>
    <t>1.1.1.3.1.2. Komunikácie</t>
  </si>
  <si>
    <t>1.1.1.3.1.3</t>
  </si>
  <si>
    <t>1.1.1.3.1.3. Ostatné konštrukcie a práce-búranie</t>
  </si>
  <si>
    <t>1.1.1.3.1.4</t>
  </si>
  <si>
    <t>1.1.1.3.1.4. Presun hmôt HSV</t>
  </si>
  <si>
    <t>1.1.1.4</t>
  </si>
  <si>
    <t>1.1.1.4. SO 03 Chodník k ZŠ</t>
  </si>
  <si>
    <t>1.1.1.4.1</t>
  </si>
  <si>
    <t>1.1.1.4.1. Práce a dodávky HSV</t>
  </si>
  <si>
    <t>1.1.1.4.1.1</t>
  </si>
  <si>
    <t>1.1.1.4.1.1. Zemné práce</t>
  </si>
  <si>
    <t>1.1.1.4.1.2</t>
  </si>
  <si>
    <t>1.1.1.4.1.2. Zakladanie</t>
  </si>
  <si>
    <t>1.1.1.4.1.3</t>
  </si>
  <si>
    <t>1.1.1.4.1.3. Komunikácie</t>
  </si>
  <si>
    <t>1.1.1.4.1.4</t>
  </si>
  <si>
    <t>1.1.1.4.1.4. Rúrové vedenie</t>
  </si>
  <si>
    <t>1.1.1.4.1.5</t>
  </si>
  <si>
    <t>1.1.1.4.1.5. Ostatné konštrukcie a práce-búranie</t>
  </si>
  <si>
    <t>1.1.1.4.1.6</t>
  </si>
  <si>
    <t>1.1.1.4.1.6. Presun hmôt HSV</t>
  </si>
  <si>
    <t>1.1.1.5</t>
  </si>
  <si>
    <t>1.1.1.5. SO 04.1 Miestna komunikácia ulica Davidovská</t>
  </si>
  <si>
    <t>1.1.1.5.1</t>
  </si>
  <si>
    <t>1.1.1.5.1. Práce a dodávky HSV</t>
  </si>
  <si>
    <t>1.1.1.5.1.1</t>
  </si>
  <si>
    <t>1.1.1.5.1.1. Zemné práce</t>
  </si>
  <si>
    <t>1.1.1.5.1.2</t>
  </si>
  <si>
    <t>1.1.1.5.1.2. Zakladanie</t>
  </si>
  <si>
    <t>1.1.1.5.1.3</t>
  </si>
  <si>
    <t>1.1.1.5.1.3. Komunikácie</t>
  </si>
  <si>
    <t>1.1.1.5.1.4</t>
  </si>
  <si>
    <t>1.1.1.5.1.4. Rúrové vedenie</t>
  </si>
  <si>
    <t>1.1.1.5.1.5</t>
  </si>
  <si>
    <t>1.1.1.5.1.5. Ostatné konštrukcie a práce-búranie</t>
  </si>
  <si>
    <t>1.1.1.5.1.6</t>
  </si>
  <si>
    <t>1.1.1.5.1.6. Presun hmôt HSV</t>
  </si>
  <si>
    <t>1.1.1.6</t>
  </si>
  <si>
    <t>1.1.1.6. SO 04.2 Chodník ulica Davidovská</t>
  </si>
  <si>
    <t>1.1.1.6.1</t>
  </si>
  <si>
    <t>1.1.1.6.1. Práce a dodávky HSV</t>
  </si>
  <si>
    <t>1.1.1.6.1.1</t>
  </si>
  <si>
    <t>1.1.1.6.1.1. Zemné práce</t>
  </si>
  <si>
    <t>1.1.1.6.1.2</t>
  </si>
  <si>
    <t>1.1.1.6.1.2. Komunikácie</t>
  </si>
  <si>
    <t>1.1.1.6.1.3</t>
  </si>
  <si>
    <t>1.1.1.6.1.3. Ostatné konštrukcie a práce-búranie</t>
  </si>
  <si>
    <t>1.1.1.6.1.4</t>
  </si>
  <si>
    <t>1.1.1.6.1.4. Presun hmôt HSV</t>
  </si>
  <si>
    <t>1.1.1.7</t>
  </si>
  <si>
    <t>1.1.1.7. SO 05.1 Miestna komunikácia ulica Cintorínska</t>
  </si>
  <si>
    <t>1.1.1.7.1</t>
  </si>
  <si>
    <t>1.1.1.7.1. Práce a dodávky HSV</t>
  </si>
  <si>
    <t>1.1.1.7.1.1</t>
  </si>
  <si>
    <t>1.1.1.7.1.1. Zemné práce</t>
  </si>
  <si>
    <t>1.1.1.7.1.2</t>
  </si>
  <si>
    <t>1.1.1.7.1.2. Zakladanie</t>
  </si>
  <si>
    <t>1.1.1.7.1.3</t>
  </si>
  <si>
    <t>1.1.1.7.1.3. Komunikácie</t>
  </si>
  <si>
    <t>1.1.1.7.1.4</t>
  </si>
  <si>
    <t>1.1.1.7.1.4. Rúrové vedenie</t>
  </si>
  <si>
    <t>1.1.1.7.1.5</t>
  </si>
  <si>
    <t>1.1.1.7.1.5. Ostatné konštrukcie a práce-búranie</t>
  </si>
  <si>
    <t>1.1.1.7.1.6</t>
  </si>
  <si>
    <t>1.1.1.7.1.6. Presun hmôt HSV</t>
  </si>
  <si>
    <t>1.1.1.8</t>
  </si>
  <si>
    <t>1.1.1.8. SO 05.1 Miestna komunikácia ulica Cintorínska</t>
  </si>
  <si>
    <t>1.1.1.8.1</t>
  </si>
  <si>
    <t>1.1.1.8.1. Práce a dodávky HSV</t>
  </si>
  <si>
    <t>1.1.1.8.1.1</t>
  </si>
  <si>
    <t>1.1.1.8.1.1. Zemné práce</t>
  </si>
  <si>
    <t>1.1.1.8.1.2</t>
  </si>
  <si>
    <t>1.1.1.8.1.2. Komunikácie</t>
  </si>
  <si>
    <t>1.1.1.8.1.3</t>
  </si>
  <si>
    <t>1.1.1.8.1.3. Ostatné konštrukcie a práce-búranie</t>
  </si>
  <si>
    <t>1.1.1.8.1.4</t>
  </si>
  <si>
    <t>1.1.1.8.1.4. Presun hmôt HSV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</si>
</sst>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4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62.460937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1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3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>
      <c r="A12" s="35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7" t="s">
        <v>24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>
      <c r="A14" s="39" t="s">
        <v>26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>
      <c r="A15" s="41" t="s">
        <v>28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>
      <c r="A16" s="43" t="s">
        <v>30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</row>
    <row r="17">
      <c r="A17" s="45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>
      <c r="A18" s="47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>
      <c r="A19" s="49" t="s">
        <v>36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</row>
    <row r="20">
      <c r="A20" s="51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>
      <c r="A21" s="53" t="s">
        <v>40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</row>
    <row r="22">
      <c r="A22" s="55" t="s">
        <v>42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>
      <c r="A23" s="57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9" t="s">
        <v>46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>
      <c r="A25" s="61" t="s">
        <v>48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>
      <c r="A26" s="63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5" t="s">
        <v>52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</row>
    <row r="28">
      <c r="A28" s="67" t="s">
        <v>54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</row>
    <row r="29">
      <c r="A29" s="69" t="s">
        <v>56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>
      <c r="A30" s="71" t="s">
        <v>58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</row>
    <row r="31">
      <c r="A31" s="73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5" t="s">
        <v>62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>
      <c r="A33" s="77" t="s">
        <v>64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</row>
    <row r="34">
      <c r="A34" s="79" t="s">
        <v>66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</row>
    <row r="35">
      <c r="A35" s="81" t="s">
        <v>68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</row>
    <row r="36">
      <c r="A36" s="83" t="s">
        <v>70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9" t="s">
        <v>76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>
      <c r="A40" s="91" t="s">
        <v>78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</row>
    <row r="41">
      <c r="A41" s="93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5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7" t="s">
        <v>84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</row>
    <row r="44">
      <c r="A44" s="99" t="s">
        <v>86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</row>
    <row r="45">
      <c r="A45" s="101" t="s">
        <v>88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</row>
    <row r="46">
      <c r="A46" s="103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5" t="s">
        <v>92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>
      <c r="A48" s="107" t="s">
        <v>94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</row>
    <row r="49">
      <c r="A49" s="109" t="s">
        <v>96</v>
      </c>
      <c r="B49" s="109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</row>
    <row r="50">
      <c r="A50" s="111" t="s">
        <v>98</v>
      </c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</row>
    <row r="51">
      <c r="A51" s="113" t="s">
        <v>100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</row>
    <row r="52">
      <c r="A52" s="115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7" t="s">
        <v>104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</row>
    <row r="54">
      <c r="A54" s="119" t="s">
        <v>106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</row>
    <row r="55">
      <c r="A55" s="121" t="s">
        <v>108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</row>
    <row r="56">
      <c r="A56" s="123" t="s">
        <v>110</v>
      </c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</row>
    <row r="57">
      <c r="A57" s="125" t="s">
        <v>112</v>
      </c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</row>
    <row r="58">
      <c r="A58" s="127" t="s">
        <v>114</v>
      </c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</row>
    <row r="59">
      <c r="A59" s="129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1" t="s">
        <v>118</v>
      </c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</row>
    <row r="61">
      <c r="A61" s="133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5" t="s">
        <v>122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</row>
    <row r="63" spans="1:15" s="4" customFormat="1" ht="28.5" customHeight="1" x14ac:dyDescent="0.3">
      <c r="A63" s="1"/>
      <c r="B63" s="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1:15" s="5" customFormat="1" ht="60" customHeight="1" x14ac:dyDescent="0.3">
      <c r="A64" s="6" t="s">
        <v>0</v>
      </c>
      <c r="B64" s="12" t="s">
        <v>5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64:O64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3BBB9E38-AAB0-476B-8987-D905F96EF1C4}"/>
</file>

<file path=customXml/itemProps2.xml><?xml version="1.0" encoding="utf-8"?>
<ds:datastoreItem xmlns:ds="http://schemas.openxmlformats.org/officeDocument/2006/customXml" ds:itemID="{6D85C33F-2A9F-41D8-937B-DC4D471EC88F}"/>
</file>

<file path=customXml/itemProps3.xml><?xml version="1.0" encoding="utf-8"?>
<ds:datastoreItem xmlns:ds="http://schemas.openxmlformats.org/officeDocument/2006/customXml" ds:itemID="{C04C609E-7222-4A89-A80A-8C527EB0E82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2015-07-30T09:04:56Z</cp:lastPrinted>
  <dcterms:created xsi:type="dcterms:W3CDTF">2014-10-09T07:47:00Z</dcterms:created>
  <dcterms:modified xsi:type="dcterms:W3CDTF">2019-11-06T09:52:04Z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