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1" documentId="13_ncr:1_{F963018C-E791-477F-907B-A239346BF261}" xr6:coauthVersionLast="47" xr6:coauthVersionMax="47" xr10:uidLastSave="{39937D85-F53E-4233-8787-BAE93AD2005A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<sst xmlns="http://schemas.openxmlformats.org/spreadsheetml/2006/main" count="301" uniqueCount="231">
  <si>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</si>
  <si>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</si>
  <si>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</si>
  <si>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</si>
  <si>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</si>
  <si>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</si>
  <si>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</si>
  <si>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</si>
  <si>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</si>
  <si>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</si>
  <si>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</si>
  <si>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</si>
  <si>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</si>
  <si>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</si>
  <si>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</si>
  <si>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</si>
  <si>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</si>
  <si>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</si>
  <si>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</si>
  <si>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</si>
  <si>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</si>
  <si>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</si>
  <si>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</si>
  <si>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</si>
  <si>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</si>
  <si>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</si>
  <si>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</si>
  <si>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</si>
  <si>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</si>
  <si>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</si>
  <si>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</si>
  <si>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</si>
  <si>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</si>
  <si>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</si>
  <si>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</si>
  <si>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</si>
  <si>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</si>
  <si>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</si>
  <si>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</si>
  <si>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</si>
  <si>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</si>
  <si>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</si>
  <si>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</si>
  <si>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</si>
  <si>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</si>
  <si>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</si>
  <si>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</si>
  <si>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</si>
  <si>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</si>
  <si>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</si>
  <si>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</si>
  <si>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</si>
  <si>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</si>
  <si>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</si>
  <si>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</si>
  <si>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</si>
  <si>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</si>
  <si>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</si>
  <si>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</si>
  <si>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</si>
  <si>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</si>
  <si>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</si>
  <si>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</si>
  <si>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</si>
  <si>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</si>
  <si>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</si>
  <si>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</si>
  <si>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</si>
  <si>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</si>
  <si>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</si>
  <si>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</si>
  <si>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</si>
  <si>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</si>
  <si>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</si>
  <si>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</si>
  <si>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</si>
  <si>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</si>
  <si>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</si>
  <si>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</si>
  <si>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</si>
  <si>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1.1.1.1.1.1.1.1. Zemné práce</t>
  </si>
  <si>
    <t>1.1.1.1.1.1.1.2. Zakladanie</t>
  </si>
  <si>
    <t>1.1.1.1.1.1.1.3. Zvislé a kompletné konštrukcie</t>
  </si>
  <si>
    <t>1.1.1.1.1.1.1.4. Vodorovné konštrukcie</t>
  </si>
  <si>
    <t>1.1.1.1.1.1.1.5. Úpravy povrchov. podlahy. osadenie</t>
  </si>
  <si>
    <t>1.1.1.1.1.1.1.6. Presun hmôt HSV</t>
  </si>
  <si>
    <t>1.1.1.1.1.1.2.1. Izolácie proti vode a vlhkosti</t>
  </si>
  <si>
    <t>1.1.1.1.1.1.2.2. Montáž oceľových konštrukcií</t>
  </si>
  <si>
    <t>1.1.1.1.1.2.1.1. Zemné práce</t>
  </si>
  <si>
    <t>1.1.1.1.1.2.1.2. Úpravy povrchov. podlahy. osadenie</t>
  </si>
  <si>
    <t>1.1.1.1.1.2.1.3. Presun hmôt HSV</t>
  </si>
  <si>
    <t>1.1.1.1.1.2.2.1. Izolácie striech. povlakové krytiny</t>
  </si>
  <si>
    <t>1.1.1.1.1.2.2.2. Izolácie tepelné</t>
  </si>
  <si>
    <t>1.1.1.1.1.2.2.3. Konštrukcie doplnkové kovové</t>
  </si>
  <si>
    <t>1.1.1.1.1.3.1.1. Izolácie striech. povlakové krytiny</t>
  </si>
  <si>
    <t>1.1.1.1.1.3.1.2. Konštrukcie klampiarske</t>
  </si>
  <si>
    <t>1.1.1.1.1.4.1.1. Úpravy povrchov. podlahy. osadenie</t>
  </si>
  <si>
    <t>1.1.1.1.1.4.1.2. Ostatné konštrukcie a práce-búranie</t>
  </si>
  <si>
    <t>1.1.1.1.1.4.1.3. Presun hmôt HSV</t>
  </si>
  <si>
    <t>1.1.1.1.1.5.1.1. Úpravy povrchov. podlahy. osadenie</t>
  </si>
  <si>
    <t>1.1.1.1.1.5.1.2. Ostatné konštrukcie a práce-búranie</t>
  </si>
  <si>
    <t>1.1.1.1.1.5.1.3. Presun hmôt HSV</t>
  </si>
  <si>
    <t>1.1.1.1.1.6.1.1. Konštrukcie stolárske</t>
  </si>
  <si>
    <t>1.1.1.1.1.7.1.1. Konštrukcie klampiarske</t>
  </si>
  <si>
    <t>1.1.1.1.1.7.1.2. Zasklievanie</t>
  </si>
  <si>
    <t>1.1.1.1.1.8.1.1. Úpravy povrchov. podlahy. osadenie</t>
  </si>
  <si>
    <t>1.1.1.1.1.8.1.2. Presun hmôt HSV</t>
  </si>
  <si>
    <t>1.1.1.1.1.8.2.1. Izolácie tepelné</t>
  </si>
  <si>
    <t>1.1.1.1.1.9.1.1. Podlahy syntetické</t>
  </si>
  <si>
    <t>1.1.1.1.1.10.1.1. Konštrukcie doplnkové kovové</t>
  </si>
  <si>
    <t>1.1.1.1.1.11.1.1. Úpravy povrchov. podlahy. osadenie</t>
  </si>
  <si>
    <t>1.1.1.1.1.11.1.2. Ostatné konštrukcie a práce-búranie</t>
  </si>
  <si>
    <t>1.1.1.1.1.11.1.3. Presun hmôt HSV</t>
  </si>
  <si>
    <t>1.1.1.1.1.12.1.1. Ostatné konštrukcie a práce-búranie</t>
  </si>
  <si>
    <t>1.1.1.1.1.12.2.1. Konštrukcie klampiarske</t>
  </si>
  <si>
    <t>1.1.1.1.1.13.1. Dodávka a montáž výťahu</t>
  </si>
  <si>
    <t>1.1.1.1.1.14.1.1. Zdravotechnika - vnútorný vodovod</t>
  </si>
  <si>
    <t>1.1.1.1.2.1.1. Práce bez dodávky materiálu:</t>
  </si>
  <si>
    <t>1.1.1.1.2.1.2. Silnoprúdové el. prístroje a zariadenia</t>
  </si>
  <si>
    <t>1.1.1.1.2.1.3. Silové káblové rozvody:</t>
  </si>
  <si>
    <t>1.1.1.1.2.1.4. Slaboprúdové (dátové) káble</t>
  </si>
  <si>
    <t>1.1.1.1.2.1.5. Káblové nosné systémy/káblové trasy</t>
  </si>
  <si>
    <t>1.1.1.1.2.1.6. Rozvádzače</t>
  </si>
  <si>
    <t>1.1.1.1.2.1.7. Ostatné:</t>
  </si>
  <si>
    <t>1.1.1.1.2.2.1. Svietidlá</t>
  </si>
  <si>
    <t>1.1.1.1.2.2.2. Ostatné:</t>
  </si>
  <si>
    <t>1.1.1.1.2.3.1. Elektroinštalačné práce a materiál:</t>
  </si>
  <si>
    <t>1.1.1.1.2.3.2. Zemné práce:</t>
  </si>
  <si>
    <t>1.1.1.1.2.3.3. Ostatné:</t>
  </si>
  <si>
    <t>1.1.1.1.2.4.1. Elektroinštalačné práce a materiál:</t>
  </si>
  <si>
    <t>1.1.1.1.2.4.2. Montážny systém</t>
  </si>
  <si>
    <t>1.1.1.1.2.4.3. Rozvádzač RDC</t>
  </si>
  <si>
    <t>1.1.1.1.2.4.4. Striedač INV</t>
  </si>
  <si>
    <t>1.1.1.1.2.4.5. Rozvádzač RAC</t>
  </si>
  <si>
    <t>1.1.1.1.2.4.6. Ostatné</t>
  </si>
  <si>
    <t>1.1.1.1.2.5.1. Elektroinštalačný materiál a práce:</t>
  </si>
  <si>
    <t>1.1.1.1.2.5.2. Káble a vodiče</t>
  </si>
  <si>
    <t>1.1.1.1.2.5.3. Ostatné:</t>
  </si>
  <si>
    <t>1.1.1.1.2.6.1. HSP</t>
  </si>
  <si>
    <t>1.1.1.1.2.7.1. Materiál</t>
  </si>
  <si>
    <t>1.1.1.1.2.7.2. Zemné práce</t>
  </si>
  <si>
    <t>1.1.1.1.2.7.3. Ostatné</t>
  </si>
  <si>
    <t>1.1.1.1.3.1.1. Zemné práce</t>
  </si>
  <si>
    <t>1.1.1.1.3.1.2. Ostatné konštrukcie a práce-búranie</t>
  </si>
  <si>
    <t>1.1.1.1.3.2.1. Konštrukcie tesárske</t>
  </si>
  <si>
    <t>1.1.1.1.3.2.2. Konštrukcie klampiarske</t>
  </si>
  <si>
    <t>1.1.1.1.3.2.3. Konštrukcie doplnkové kovové</t>
  </si>
  <si>
    <t>1.1.1.1.4.2. Zemné práce</t>
  </si>
  <si>
    <t>1.1.1.1.4.3. Ostatné</t>
  </si>
  <si>
    <t>1.1.1.1.5.1. Rozvod stlačeného vzduchu</t>
  </si>
  <si>
    <t>1.1.1.1.6.1.1. Ostatné konštrukcie a práce-búranie</t>
  </si>
  <si>
    <t>1.1.1.1.6.1.2. Presun hmôt HSV</t>
  </si>
  <si>
    <t>1.1.1.1.6.2.1. Podlahové vykurovanie</t>
  </si>
  <si>
    <t>1.1.1.1.6.2.2. Izolácie tepelné</t>
  </si>
  <si>
    <t>1.1.1.1.6.2.3. Ústredné kúrenie. kotolne</t>
  </si>
  <si>
    <t>1.1.1.1.6.2.4. Ústredné kúrenie. strojovne</t>
  </si>
  <si>
    <t>1.1.1.1.6.2.5. Ústredné kúrenie - rozvodné potrubie</t>
  </si>
  <si>
    <t>1.1.1.1.6.2.6. Ústredné kúrenie. armatúry.</t>
  </si>
  <si>
    <t>1.1.1.1.6.2.7. Nátery</t>
  </si>
  <si>
    <t>1.1.1.1.7.1.1. Potrubie</t>
  </si>
  <si>
    <t>1.1.1.1.7.1.2. Izolácie tepelné</t>
  </si>
  <si>
    <t>1.1.1.1.7.1.3. Izolácie protipožiarne</t>
  </si>
  <si>
    <t>1.1.1.1.7.1.4. Zar.č. 3.01 - Vetranie technologického suterénu 1.PP</t>
  </si>
  <si>
    <t>1.1.1.1.7.1.5. Zar.č. 4.01 - Odvetranie hygienického zázemia – 1.NP a 2.NP</t>
  </si>
  <si>
    <t>1.1.1.1.8.1.1. Zemné práce</t>
  </si>
  <si>
    <t>1.1.1.1.8.1.2. Vodorovné konštrukcie</t>
  </si>
  <si>
    <t>1.1.1.1.8.1.3. Rúrové vedenie</t>
  </si>
  <si>
    <t>1.1.1.1.8.1.4. Presun hmôt HSV</t>
  </si>
  <si>
    <t>1.1.1.1.8.2.1. Izolácie tepelné</t>
  </si>
  <si>
    <t>1.1.1.1.8.2.2. Zdravotech. vnútorná kanalizácia</t>
  </si>
  <si>
    <t>1.1.1.1.8.2.3. Zdravotechnika - vnútorný vodovod</t>
  </si>
  <si>
    <t>1.1.1.1.8.2.4. Zdravotechnika - zariaď. predmety</t>
  </si>
  <si>
    <t>1.1.1.2.1.1.1. Ostatné konštrukcie a práce-búranie</t>
  </si>
  <si>
    <t>1.1.1.2.1.1.2.1. Presun hmôt HSV</t>
  </si>
  <si>
    <t>1.1.1.2.1.1.3.1. Konštrukcie klampiarske</t>
  </si>
  <si>
    <t>1.1.1.2.1.1.3.2. Konštrukcie stolárske</t>
  </si>
  <si>
    <t>1.1.1.2.1.2.1.1. Konštrukcie klampiarske</t>
  </si>
  <si>
    <t>1.1.1.2.1.2.1.2. Konštrukcie stolárske</t>
  </si>
  <si>
    <t>1.1.1.2.1.3.1.1. Konštrukcie stolárske</t>
  </si>
  <si>
    <t>1.1.1.2.1.4.1.1. Úpravy povrchov. podlahy. osadenie</t>
  </si>
  <si>
    <t>1.1.1.2.1.4.1.2. Presun hmôt HSV</t>
  </si>
  <si>
    <t>1.1.1.2.1.4.2.1. Izolácie proti vode a vlhkosti</t>
  </si>
  <si>
    <t>1.1.1.2.1.4.2.2. Podlahy syntetické</t>
  </si>
  <si>
    <t>1.1.1.2.1.5.1.1. Konštrukcie - drevostavby</t>
  </si>
  <si>
    <t>1.1.1.2.1.6.1.1. Úpravy povrchov. podlahy. osadenie</t>
  </si>
  <si>
    <t>1.1.1.2.1.6.1.2. Ostatné konštrukcie a práce-búranie</t>
  </si>
  <si>
    <t>1.1.1.2.1.6.1.3. Presun hmôt HSV</t>
  </si>
  <si>
    <t>1.1.1.2.1.6.2.1. Maľby</t>
  </si>
  <si>
    <t>1.1.1.2.1.7.1.1. Zdravotechnika - vnútorný vodovod</t>
  </si>
  <si>
    <t>1.1.1.2.2.2.1. Práce bez dodávky materiálu:</t>
  </si>
  <si>
    <t>1.1.1.2.2.2.2. Silnoprúdové el. prístroje a zariadenia</t>
  </si>
  <si>
    <t>1.1.1.2.2.2.3. Silové káblové rozvody:</t>
  </si>
  <si>
    <t>1.1.1.2.2.2.4. Káblové nosné systémy/ káblové trasy</t>
  </si>
  <si>
    <t>1.1.1.2.2.2.5. Rozvádzače</t>
  </si>
  <si>
    <t>1.1.1.2.2.4.1. Elektroinštalačné práce a materiál:</t>
  </si>
  <si>
    <t>1.1.1.2.2.4.2. Zemné práce:</t>
  </si>
  <si>
    <t>1.1.1.2.2.5.1. Slaboprúd</t>
  </si>
  <si>
    <t>1.1.1.2.2.5.2. Ostatné</t>
  </si>
  <si>
    <t>1.1.1.2.3.1.1. Zemné práce</t>
  </si>
  <si>
    <t>1.1.1.2.3.1.2. Vodorovné konštrukcie</t>
  </si>
  <si>
    <t>1.1.1.2.3.1.3. Rúrové vedenie</t>
  </si>
  <si>
    <t>1.1.1.2.3.1.4. Presun hmôt HSV</t>
  </si>
  <si>
    <t>1.1.1.2.3.2.1. Izolácie tepelné</t>
  </si>
  <si>
    <t>1.1.1.2.3.2.2. Zdravotech. vnútorná kanalizácia</t>
  </si>
  <si>
    <t>1.1.1.2.3.2.3. Zdravotechnika - vnútorný vodovod</t>
  </si>
  <si>
    <t>1.1.1.2.4.1. Rozvod stlačeného vzduchu</t>
  </si>
  <si>
    <t>1.1.1.2.5.1.1. Ostatné konštrukcie a práce-búranie</t>
  </si>
  <si>
    <t>1.1.1.2.5.1.2.1. Izolácie tepelné</t>
  </si>
  <si>
    <t>1.1.1.2.5.1.2.2. Konštrukcie tesárske</t>
  </si>
  <si>
    <t>1.1.1.2.5.1.2.3. Konštrukcie klampiarske</t>
  </si>
  <si>
    <t>1.1.1.2.5.1.2.4. Konštrukcie - krytiny tvrdé</t>
  </si>
  <si>
    <t>1.1.1.2.5.2.1.1. Konštrukcie klampiarske</t>
  </si>
  <si>
    <t>1.1.1.2.5.3.1. Izolácie tepelné</t>
  </si>
  <si>
    <t>1.1.1.2.5.3.2.1. Izolácie proti vode a vlhkosti</t>
  </si>
  <si>
    <t>1.1.1.2.5.3.2.2. Izolácie striech. povlakové krytiny</t>
  </si>
  <si>
    <t>1.1.1.2.5.3.2.3. Konštrukcie klampiarske</t>
  </si>
  <si>
    <t>1.1.1.2.5.3.2.4. Konštrukcie doplnkové kovové</t>
  </si>
  <si>
    <t>1.1.1.2.5.4.1.1. Izolácie striech. povlakové krytiny</t>
  </si>
  <si>
    <t>1.1.1.2.5.4.1.2. Izolácie tepelné</t>
  </si>
  <si>
    <t>1.1.1.2.6.1.1. Elektroinštalačný materiál a práce:</t>
  </si>
  <si>
    <t>1.1.1.2.6.1.2. Káble a vodiče</t>
  </si>
  <si>
    <t>1.1.1.2.6.2.1. HSP</t>
  </si>
  <si>
    <t>1.1.1.2.7.1.1.1. Úpravy povrchov. podlahy. osadenie</t>
  </si>
  <si>
    <t>1.1.1.2.7.1.1.2. Ostatné konštrukcie a práce-búranie</t>
  </si>
  <si>
    <t>1.1.1.2.7.1.1.3. Presun hmôt HSV</t>
  </si>
  <si>
    <t>1.1.1.2.7.1.2.1. Izolácie proti vode a vlhkosti</t>
  </si>
  <si>
    <t>1.1.1.2.7.1.2.2. Konštrukcie - drevostavby</t>
  </si>
  <si>
    <t>1.1.1.2.7.1.2.3. Konštrukcie klampiarske</t>
  </si>
  <si>
    <t>1.1.1.2.7.1.2.4. Konštrukcie stolárske</t>
  </si>
  <si>
    <t>1.1.1.2.7.1.2.5. Konštrukcie doplnkové kovové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</si>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</sst>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152"/>
  <sheetViews>
    <sheetView topLeftCell="A37" workbookViewId="0">
      <selection activeCell="A2" sqref="A2:A65536"/>
    </sheetView>
  </sheetViews>
  <sheetFormatPr defaultRowHeight="15" x14ac:dyDescent="0.25"/>
  <cols>
    <col min="1" max="1" width="66.710937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143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144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146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147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148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149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152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153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154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155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156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157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158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159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x14ac:dyDescent="0.25">
      <c r="A82" s="25" t="s">
        <v>160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x14ac:dyDescent="0.25">
      <c r="A83" s="25" t="s">
        <v>161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</row>
    <row r="84" spans="1:15" x14ac:dyDescent="0.25">
      <c r="A84" s="25" t="s">
        <v>162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x14ac:dyDescent="0.25">
      <c r="A85" s="25" t="s">
        <v>163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x14ac:dyDescent="0.25">
      <c r="A86" s="25" t="s">
        <v>164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x14ac:dyDescent="0.25">
      <c r="A87" s="25" t="s">
        <v>165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x14ac:dyDescent="0.25">
      <c r="A88" s="25" t="s">
        <v>166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</row>
    <row r="89" spans="1:15" x14ac:dyDescent="0.25">
      <c r="A89" s="25" t="s">
        <v>167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</row>
    <row r="90" spans="1:15" x14ac:dyDescent="0.25">
      <c r="A90" s="25" t="s">
        <v>168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</row>
    <row r="91" spans="1:15" x14ac:dyDescent="0.25">
      <c r="A91" s="25" t="s">
        <v>169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5" x14ac:dyDescent="0.25">
      <c r="A92" s="25" t="s">
        <v>170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x14ac:dyDescent="0.25">
      <c r="A93" s="25" t="s">
        <v>171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</row>
    <row r="94" spans="1:15" x14ac:dyDescent="0.25">
      <c r="A94" s="25" t="s">
        <v>172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1:15" x14ac:dyDescent="0.25">
      <c r="A95" s="25" t="s">
        <v>173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1:15" x14ac:dyDescent="0.25">
      <c r="A96" s="25" t="s">
        <v>174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</row>
    <row r="97" spans="1:15" x14ac:dyDescent="0.25">
      <c r="A97" s="25" t="s">
        <v>175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</row>
    <row r="98" spans="1:15" x14ac:dyDescent="0.25">
      <c r="A98" s="25" t="s">
        <v>176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</row>
    <row r="99" spans="1:15" x14ac:dyDescent="0.25">
      <c r="A99" s="25" t="s">
        <v>177</v>
      </c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</row>
    <row r="100" spans="1:15" x14ac:dyDescent="0.25">
      <c r="A100" s="25" t="s">
        <v>178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x14ac:dyDescent="0.25">
      <c r="A101" s="25" t="s">
        <v>179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x14ac:dyDescent="0.25">
      <c r="A102" s="25" t="s">
        <v>180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x14ac:dyDescent="0.25">
      <c r="A103" s="25" t="s">
        <v>181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</row>
    <row r="104" spans="1:15" x14ac:dyDescent="0.25">
      <c r="A104" s="25" t="s">
        <v>182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</row>
    <row r="105" spans="1:15" x14ac:dyDescent="0.25">
      <c r="A105" s="25" t="s">
        <v>183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</row>
    <row r="106" spans="1:15" x14ac:dyDescent="0.25">
      <c r="A106" s="25" t="s">
        <v>184</v>
      </c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5" x14ac:dyDescent="0.25">
      <c r="A107" s="25" t="s">
        <v>185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</row>
    <row r="108" spans="1:15" x14ac:dyDescent="0.25">
      <c r="A108" s="25" t="s">
        <v>186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</row>
    <row r="109" spans="1:15" x14ac:dyDescent="0.25">
      <c r="A109" s="25" t="s">
        <v>187</v>
      </c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</row>
    <row r="110" spans="1:15" x14ac:dyDescent="0.25">
      <c r="A110" s="25" t="s">
        <v>188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</row>
    <row r="111" spans="1:15" x14ac:dyDescent="0.25">
      <c r="A111" s="25" t="s">
        <v>189</v>
      </c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</row>
    <row r="112" spans="1:15" x14ac:dyDescent="0.25">
      <c r="A112" s="25" t="s">
        <v>190</v>
      </c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</row>
    <row r="113" spans="1:15" x14ac:dyDescent="0.25">
      <c r="A113" s="25" t="s">
        <v>191</v>
      </c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</row>
    <row r="114" spans="1:15" x14ac:dyDescent="0.25">
      <c r="A114" s="25" t="s">
        <v>192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</row>
    <row r="115" spans="1:15" x14ac:dyDescent="0.25">
      <c r="A115" s="25" t="s">
        <v>193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</row>
    <row r="116" spans="1:15" x14ac:dyDescent="0.25">
      <c r="A116" s="25" t="s">
        <v>194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</row>
    <row r="117" spans="1:15" x14ac:dyDescent="0.25">
      <c r="A117" s="25" t="s">
        <v>195</v>
      </c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</row>
    <row r="118" spans="1:15" x14ac:dyDescent="0.25">
      <c r="A118" s="25" t="s">
        <v>196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</row>
    <row r="119" spans="1:15" x14ac:dyDescent="0.25">
      <c r="A119" s="25" t="s">
        <v>197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</row>
    <row r="120" spans="1:15" x14ac:dyDescent="0.25">
      <c r="A120" s="25" t="s">
        <v>198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</row>
    <row r="121" spans="1:15" x14ac:dyDescent="0.25">
      <c r="A121" s="25" t="s">
        <v>199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</row>
    <row r="122" spans="1:15" x14ac:dyDescent="0.25">
      <c r="A122" s="25" t="s">
        <v>200</v>
      </c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25" t="s">
        <v>201</v>
      </c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</row>
    <row r="124" spans="1:15" x14ac:dyDescent="0.25">
      <c r="A124" s="25" t="s">
        <v>202</v>
      </c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1:15" x14ac:dyDescent="0.25">
      <c r="A125" s="25" t="s">
        <v>203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1:15" x14ac:dyDescent="0.25">
      <c r="A126" s="25" t="s">
        <v>204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1:15" x14ac:dyDescent="0.25">
      <c r="A127" s="25" t="s">
        <v>205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</row>
    <row r="128" spans="1:15" x14ac:dyDescent="0.25">
      <c r="A128" s="25" t="s">
        <v>206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</row>
    <row r="129" spans="1:15" x14ac:dyDescent="0.25">
      <c r="A129" s="25" t="s">
        <v>207</v>
      </c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</row>
    <row r="130" spans="1:15" x14ac:dyDescent="0.25">
      <c r="A130" s="25" t="s">
        <v>208</v>
      </c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</row>
    <row r="131" spans="1:15" x14ac:dyDescent="0.25">
      <c r="A131" s="25" t="s">
        <v>209</v>
      </c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</row>
    <row r="132" spans="1:15" x14ac:dyDescent="0.25">
      <c r="A132" s="25" t="s">
        <v>210</v>
      </c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x14ac:dyDescent="0.25">
      <c r="A133" s="25" t="s">
        <v>211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</row>
    <row r="134" spans="1:15" x14ac:dyDescent="0.25">
      <c r="A134" s="25" t="s">
        <v>212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</row>
    <row r="135" spans="1:15" x14ac:dyDescent="0.25">
      <c r="A135" s="25" t="s">
        <v>213</v>
      </c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</row>
    <row r="136" spans="1:15" x14ac:dyDescent="0.25">
      <c r="A136" s="25" t="s">
        <v>214</v>
      </c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</row>
    <row r="137" spans="1:15" x14ac:dyDescent="0.25">
      <c r="A137" s="25" t="s">
        <v>215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</row>
    <row r="138" spans="1:15" x14ac:dyDescent="0.25">
      <c r="A138" s="25" t="s">
        <v>216</v>
      </c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</row>
    <row r="139" spans="1:15" x14ac:dyDescent="0.25">
      <c r="A139" s="25" t="s">
        <v>217</v>
      </c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</row>
    <row r="140" spans="1:15" x14ac:dyDescent="0.25">
      <c r="A140" s="25" t="s">
        <v>218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 x14ac:dyDescent="0.25">
      <c r="A141" s="25" t="s">
        <v>219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</row>
    <row r="142" spans="1:15" x14ac:dyDescent="0.25">
      <c r="A142" s="25" t="s">
        <v>220</v>
      </c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x14ac:dyDescent="0.25">
      <c r="A143" s="25" t="s">
        <v>221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</row>
    <row r="144" spans="1:15" x14ac:dyDescent="0.25">
      <c r="A144" s="25" t="s">
        <v>222</v>
      </c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</row>
    <row r="145" spans="1:15" x14ac:dyDescent="0.25">
      <c r="A145" s="25" t="s">
        <v>223</v>
      </c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</row>
    <row r="146" spans="1:15" x14ac:dyDescent="0.25">
      <c r="A146" s="25" t="s">
        <v>224</v>
      </c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</row>
    <row r="147" spans="1:15" x14ac:dyDescent="0.25">
      <c r="A147" s="25" t="s">
        <v>225</v>
      </c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</row>
    <row r="148" spans="1:15" x14ac:dyDescent="0.25">
      <c r="A148" s="25" t="s">
        <v>226</v>
      </c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</row>
    <row r="149" spans="1:15" x14ac:dyDescent="0.25">
      <c r="A149" s="25" t="s">
        <v>227</v>
      </c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</row>
    <row r="150" spans="1:15" x14ac:dyDescent="0.25">
      <c r="A150" s="25" t="s">
        <v>228</v>
      </c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</row>
    <row r="151" spans="1:15" x14ac:dyDescent="0.25">
      <c r="A151" s="25" t="s">
        <v>229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</row>
    <row r="152" spans="1:15" x14ac:dyDescent="0.25">
      <c r="A152" s="25" t="s">
        <v>230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49F10D7-668D-457D-B972-25A22A8CDE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0E5BC4-F2B0-49F5-85C3-5441BBC098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EAD0A7-D84C-4561-B277-EDBCA07D55D6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2026-04-13T09:13:47Z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