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<sst xmlns="http://schemas.openxmlformats.org/spreadsheetml/2006/main" count="264" uniqueCount="95">
  <si>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</si>
  <si>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</si>
  <si>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</si>
  <si>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</si>
  <si>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</si>
  <si>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</si>
  <si>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</si>
  <si>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</si>
  <si>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</si>
  <si>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</si>
  <si>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</si>
  <si>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</si>
  <si>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</si>
  <si>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</si>
  <si>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</si>
  <si>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</si>
  <si>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</si>
  <si>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</si>
  <si>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</si>
  <si>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</si>
  <si>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</si>
  <si>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</si>
  <si>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</si>
  <si>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</si>
  <si>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</si>
  <si>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</si>
  <si>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Ostatné konštrukcie a práce-búranie</t>
  </si>
  <si>
    <t>1.1.1.1.2.1</t>
  </si>
  <si>
    <t>1.1.1.1.2.1. Konštrukcie tesárske</t>
  </si>
  <si>
    <t>1.1.1.1.2.2</t>
  </si>
  <si>
    <t>1.1.1.1.2.2. Konštrukcie doplnkové kovové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</si>
  <si>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</si>
  <si>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</si>
  <si>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</si>
  <si>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</si>
  <si>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</si>
  <si>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</si>
  <si>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</si>
  <si>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</si>
  <si>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1.1.1.2.1.2.1</t>
  </si>
  <si>
    <t>1.1.1.2.1.2.1. Záchytná nádoba</t>
  </si>
  <si>
    <t>1.1.1.2.2.1.1</t>
  </si>
  <si>
    <t>1.1.1.2.2.1.1. Tobogan uzaveretý RR1200 - dĺžka 79.9 m + 10 m vlastný dojazd = 89.6 m</t>
  </si>
  <si>
    <t>1.1.1.2.2.1.2</t>
  </si>
  <si>
    <t>1.1.1.2.2.1.2. Tobogan uzatvretý RR825  - dĺžka 44.9 m + 10 m vlastný dojazd = 54.9</t>
  </si>
  <si>
    <t>1.1.1.2.2.1.3</t>
  </si>
  <si>
    <t>1.1.1.2.2.1.3. Štartovacia veža vrátane podesty vo výška 8.96 m. priechodzia výška 120 cm</t>
  </si>
  <si>
    <t>1.1.1.2.3.1.1</t>
  </si>
  <si>
    <t>1.1.1.2.3.1.1. Konštrukcie doplnkové kovové</t>
  </si>
  <si>
    <t>1.1.1.2.5.5</t>
  </si>
  <si>
    <t>1.1.1.2.5.5. Montáž :</t>
  </si>
  <si>
    <t>1.1.1.2.6.1.1</t>
  </si>
  <si>
    <t>1.1.1.2.6.1.1. Rúrové vedenie</t>
  </si>
  <si>
    <t>1.1.1.2.6.2.1</t>
  </si>
  <si>
    <t>1.1.1.2.6.2.1. Zdravotechnika - vnútorná kanalizácia</t>
  </si>
  <si>
    <t>1.1.1.2.6.2.2</t>
  </si>
  <si>
    <t>1.1.1.2.6.2.2. Zdravotechnika - vnútorný vodovod</t>
  </si>
  <si>
    <t>1.1.1.2.6.2.3</t>
  </si>
  <si>
    <t>1.1.1.2.6.2.3. Zdravotechnika - strojné vybavenie</t>
  </si>
  <si>
    <t>1.1.1.2.6.2.4</t>
  </si>
  <si>
    <t>1.1.1.2.6.2.4. Konštrukcie doplnkové kovové</t>
  </si>
  <si>
    <t>1.1.1.2.7.1.1</t>
  </si>
  <si>
    <t>1.1.1.2.7.1.1. Návrh osvetlenia ihriska</t>
  </si>
  <si>
    <t>1.1.1.2.7.1.2</t>
  </si>
  <si>
    <t>1.1.1.2.7.1.2. Napojenie brán. turniketov a závor</t>
  </si>
  <si>
    <t>1.1.1.2.7.1.3</t>
  </si>
  <si>
    <t>1.1.1.2.7.1.3. Rozvadzač R-TG</t>
  </si>
  <si>
    <t>1.1.1.2.7.1.4</t>
  </si>
  <si>
    <t>1.1.1.2.7.1.4. Uzemnenie</t>
  </si>
  <si>
    <t>1.1.1.2.7.1.5</t>
  </si>
  <si>
    <t>1.1.1.2.7.1.5. Zemné práce vykonávané pri externých montážnych prácach</t>
  </si>
  <si>
    <t>1.1.1.2.8.1</t>
  </si>
  <si>
    <t>1.1.1.2.8.1. Slaboprúdové rozvody</t>
  </si>
  <si>
    <t>1.1.1.2.8.2</t>
  </si>
  <si>
    <t>1.1.1.2.8.2. Zemné práce vykonávané pri externých montážnych prácach</t>
  </si>
  <si>
    <t>1.1.1.2.9.1</t>
  </si>
  <si>
    <t>1.1.1.2.9.1. Technológia tobogánov - ELI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</si>
  <si>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</si>
  <si>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</si>
  <si>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</si>
  <si>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</si>
  <si>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</si>
  <si>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</si>
  <si>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</si>
  <si>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</si>
  <si>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</si>
  <si>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</si>
  <si>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</si>
  <si>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</si>
  <si>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</si>
  <si>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</si>
  <si>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1.1.1.3.2.1</t>
  </si>
  <si>
    <t>1.1.1.3.2.1. Konštrukcie doplnkové kovové</t>
  </si>
  <si>
    <t>1.1.1.3.2.2</t>
  </si>
  <si>
    <t>1.1.1.3.2.2.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</si>
</sst>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9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7"/>
  <sheetViews>
    <sheetView workbookViewId="0">
      <selection activeCell="A2" sqref="A2"/>
    </sheetView>
  </sheetViews>
  <sheetFormatPr defaultRowHeight="15" x14ac:dyDescent="0.25"/>
  <cols>
    <col min="1" max="1" customWidth="true" width="81.2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d42ff25f476c9733d8411f429415d2fd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429f9b3b4120767deaec17499d55383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264E7F7-E219-43E3-AEB6-D500B53D3E62}"/>
</file>

<file path=customXml/itemProps2.xml><?xml version="1.0" encoding="utf-8"?>
<ds:datastoreItem xmlns:ds="http://schemas.openxmlformats.org/officeDocument/2006/customXml" ds:itemID="{1D11852E-BB5E-477C-B561-E5FAF38D6D2A}"/>
</file>

<file path=customXml/itemProps3.xml><?xml version="1.0" encoding="utf-8"?>
<ds:datastoreItem xmlns:ds="http://schemas.openxmlformats.org/officeDocument/2006/customXml" ds:itemID="{4417D5B3-C45F-4463-868B-8287A37E6F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