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án pre NOC Košice/Prilohy/"/>
    </mc:Choice>
  </mc:AlternateContent>
  <xr:revisionPtr revIDLastSave="1" documentId="13_ncr:1_{F963018C-E791-477F-907B-A239346BF261}" xr6:coauthVersionLast="47" xr6:coauthVersionMax="47" xr10:uidLastSave="{DD4B29A2-4B2B-4421-BEF4-3DA354D321EE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<sst xmlns="http://schemas.openxmlformats.org/spreadsheetml/2006/main" count="186" uniqueCount="116">
  <si>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</si>
  <si>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</si>
  <si>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</si>
  <si>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</si>
  <si>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</si>
  <si>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</si>
  <si>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</si>
  <si>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</si>
  <si>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</si>
  <si>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</si>
  <si>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</si>
  <si>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</si>
  <si>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</si>
  <si>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</si>
  <si>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</si>
  <si>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</si>
  <si>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</si>
  <si>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</si>
  <si>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</si>
  <si>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</si>
  <si>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</si>
  <si>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</si>
  <si>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</si>
  <si>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</si>
  <si>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</si>
  <si>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</si>
  <si>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</si>
  <si>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</si>
  <si>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</si>
  <si>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</si>
  <si>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</si>
  <si>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</si>
  <si>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</si>
  <si>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</si>
  <si>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</si>
  <si>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</si>
  <si>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</si>
  <si>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</si>
  <si>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</si>
  <si>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</si>
  <si>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</si>
  <si>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</si>
  <si>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</si>
  <si>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</si>
  <si>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</si>
  <si>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</si>
  <si>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</si>
  <si>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</si>
  <si>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</si>
  <si>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</si>
  <si>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</si>
  <si>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</si>
  <si>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</si>
  <si>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</si>
  <si>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</si>
  <si>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</si>
  <si>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</si>
  <si>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</si>
  <si>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</si>
  <si>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</si>
  <si>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</si>
  <si>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</si>
  <si>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</si>
  <si>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</si>
  <si>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</si>
  <si>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</si>
  <si>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</si>
  <si>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</si>
  <si>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</si>
  <si>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</si>
  <si>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</si>
  <si>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</si>
  <si>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</si>
  <si>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</si>
  <si>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</si>
  <si>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</si>
  <si>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</si>
  <si>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</si>
  <si>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</si>
  <si>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</si>
  <si>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Zemné práce</t>
  </si>
  <si>
    <t>1.1.1.1.1.2. Ostatné konštrukcie a práce-búranie</t>
  </si>
  <si>
    <t>1.1.1.1.2.1. Konštrukcie tesárske</t>
  </si>
  <si>
    <t>1.1.1.1.2.2. Konštrukcie doplnkové kovové</t>
  </si>
  <si>
    <t>1.1.1.2.1.1.1. Zemné práce</t>
  </si>
  <si>
    <t>1.1.1.2.1.1.2. Zakladanie</t>
  </si>
  <si>
    <t>1.1.1.2.1.1.3. Ostatné konštrukcie a práce-búranie</t>
  </si>
  <si>
    <t>1.1.1.2.1.1.4. Presun hmôt HSV</t>
  </si>
  <si>
    <t>1.1.1.2.1.2.1. Záchytná nádoba</t>
  </si>
  <si>
    <t>1.1.1.2.2.1.1. Tobogan uzaveretý RR1200 - dĺžka 79.9 m + 10 m vlastný dojazd = 89.6 m</t>
  </si>
  <si>
    <t>1.1.1.2.2.1.2. Tobogan uzatvretý RR825  - dĺžka 44.9 m + 10 m vlastný dojazd = 54.9</t>
  </si>
  <si>
    <t>1.1.1.2.2.1.3. Štartovacia veža vrátane podesty vo výška 8.96 m. priechodzia výška 120 cm</t>
  </si>
  <si>
    <t>1.1.1.2.3.1.1. Konštrukcie doplnkové kovové</t>
  </si>
  <si>
    <t>1.1.1.2.5.5. Montáž :</t>
  </si>
  <si>
    <t>1.1.1.2.6.1.1. Rúrové vedenie</t>
  </si>
  <si>
    <t>1.1.1.2.6.2.1. Zdravotechnika - vnútorná kanalizácia</t>
  </si>
  <si>
    <t>1.1.1.2.6.2.2. Zdravotechnika - vnútorný vodovod</t>
  </si>
  <si>
    <t>1.1.1.2.6.2.3. Zdravotechnika - strojné vybavenie</t>
  </si>
  <si>
    <t>1.1.1.2.6.2.4. Konštrukcie doplnkové kovové</t>
  </si>
  <si>
    <t>1.1.1.2.7.1.1. Návrh osvetlenia ihriska</t>
  </si>
  <si>
    <t>1.1.1.2.7.1.2. Napojenie brán. turniketov a závor</t>
  </si>
  <si>
    <t>1.1.1.2.7.1.3. Rozvadzač R-TG</t>
  </si>
  <si>
    <t>1.1.1.2.7.1.4. Uzemnenie</t>
  </si>
  <si>
    <t>1.1.1.2.7.1.5. Zemné práce vykonávané pri externých montážnych prácach</t>
  </si>
  <si>
    <t>1.1.1.2.8.1. Slaboprúdové rozvody</t>
  </si>
  <si>
    <t>1.1.1.2.8.2. Zemné práce vykonávané pri externých montážnych prácach</t>
  </si>
  <si>
    <t>1.1.1.2.9.1. Technológia tobogánov - ELI</t>
  </si>
  <si>
    <t>1.1.1.3.1.1. Zemné práce</t>
  </si>
  <si>
    <t>1.1.1.3.1.2. Zakladanie</t>
  </si>
  <si>
    <t>1.1.1.3.1.3. Zvislé a kompletné konštrukcie</t>
  </si>
  <si>
    <t>1.1.1.3.1.4. Vodorovné konštrukcie</t>
  </si>
  <si>
    <t>1.1.1.3.1.5. Komunikácie</t>
  </si>
  <si>
    <t>1.1.1.3.1.6. Ostatné konštrukcie a práce-búranie</t>
  </si>
  <si>
    <t>1.1.1.3.1.7. Presun hmôt HSV</t>
  </si>
  <si>
    <t>1.1.1.3.2.1. Konštrukcie doplnkové kovové</t>
  </si>
  <si>
    <t>1.1.1.3.2.2.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</si>
</sst>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37"/>
  <sheetViews>
    <sheetView topLeftCell="A37" workbookViewId="0">
      <selection activeCell="A2" sqref="A2:A65536"/>
    </sheetView>
  </sheetViews>
  <sheetFormatPr defaultRowHeight="15" x14ac:dyDescent="0.25"/>
  <cols>
    <col min="1" max="1" width="81.2851562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:A10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d42ff25f476c9733d8411f429415d2fd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1429f9b3b4120767deaec17499d55383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04F4FF45-AA75-4E5C-8E65-C9738EEAD69B}"/>
</file>

<file path=customXml/itemProps2.xml><?xml version="1.0" encoding="utf-8"?>
<ds:datastoreItem xmlns:ds="http://schemas.openxmlformats.org/officeDocument/2006/customXml" ds:itemID="{17454854-875B-476A-9D5D-55B19E8D1B7F}"/>
</file>

<file path=customXml/itemProps3.xml><?xml version="1.0" encoding="utf-8"?>
<ds:datastoreItem xmlns:ds="http://schemas.openxmlformats.org/officeDocument/2006/customXml" ds:itemID="{C331DDDA-8EBC-4116-91D2-5B5B0E9DCD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2025-12-15T13:48:25Z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